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0035"/>
  </bookViews>
  <sheets>
    <sheet name="Paramedical" sheetId="1" r:id="rId1"/>
  </sheets>
  <definedNames>
    <definedName name="_xlnm._FilterDatabase" localSheetId="0" hidden="1">Paramedical!$A$1:$K$438</definedName>
  </definedNames>
  <calcPr calcId="144525"/>
</workbook>
</file>

<file path=xl/calcChain.xml><?xml version="1.0" encoding="utf-8"?>
<calcChain xmlns="http://schemas.openxmlformats.org/spreadsheetml/2006/main">
  <c r="A7" i="1" l="1"/>
  <c r="A8" i="1"/>
  <c r="A9" i="1" s="1"/>
  <c r="A10" i="1" s="1"/>
  <c r="A1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3" i="1"/>
  <c r="A4" i="1" s="1"/>
  <c r="A5" i="1" s="1"/>
  <c r="A6" i="1" s="1"/>
</calcChain>
</file>

<file path=xl/sharedStrings.xml><?xml version="1.0" encoding="utf-8"?>
<sst xmlns="http://schemas.openxmlformats.org/spreadsheetml/2006/main" count="3077" uniqueCount="1268">
  <si>
    <t>S. No.</t>
  </si>
  <si>
    <t>Post Applied For</t>
  </si>
  <si>
    <t>Name</t>
  </si>
  <si>
    <t>Father/Husband Name</t>
  </si>
  <si>
    <t>D.O.B.</t>
  </si>
  <si>
    <t>Category</t>
  </si>
  <si>
    <t>Telephone No</t>
  </si>
  <si>
    <t>Mobile No</t>
  </si>
  <si>
    <t>Email address</t>
  </si>
  <si>
    <t>Applied Date</t>
  </si>
  <si>
    <t>Remarks</t>
  </si>
  <si>
    <t>Anaesthesia (OT) Technician (Grade-I)</t>
  </si>
  <si>
    <t>AMAR   SINGH</t>
  </si>
  <si>
    <t>LATE SHRI R R SINGH</t>
  </si>
  <si>
    <t>GENERAL</t>
  </si>
  <si>
    <t>SINGHHEMA994@GMAIL.COM</t>
  </si>
  <si>
    <t>Applied On 19/05/2017</t>
  </si>
  <si>
    <t>Shortlisted</t>
  </si>
  <si>
    <t>AMIT   JHA</t>
  </si>
  <si>
    <t>VINOD JHA</t>
  </si>
  <si>
    <t>a4amit7717@gmail.com</t>
  </si>
  <si>
    <t>Applied On 05/06/2017</t>
  </si>
  <si>
    <t>MOHAMMAD   SHAHID</t>
  </si>
  <si>
    <t>MOHAMMAD SAEED</t>
  </si>
  <si>
    <t>ms8570531@gmail.com</t>
  </si>
  <si>
    <t>Applied On 22/05/2017</t>
  </si>
  <si>
    <t>Munesh   Kumar</t>
  </si>
  <si>
    <t>Surajvir</t>
  </si>
  <si>
    <t>www.muneshzzzz@gmail.com</t>
  </si>
  <si>
    <t>Applied On 21/05/2017</t>
  </si>
  <si>
    <t xml:space="preserve">NAGRAJ    </t>
  </si>
  <si>
    <t>YOGESH KUMAR</t>
  </si>
  <si>
    <t>puthran_nagraj@yahoo.co.in</t>
  </si>
  <si>
    <t>Applied On 20/05/2017</t>
  </si>
  <si>
    <t>SC</t>
  </si>
  <si>
    <t>Applied On 17/05/2017</t>
  </si>
  <si>
    <t>Applied On 04/06/2017</t>
  </si>
  <si>
    <t>PRAVEEN   TYAGI</t>
  </si>
  <si>
    <t>OMVEER</t>
  </si>
  <si>
    <t>praveentyagistar@gmail.com</t>
  </si>
  <si>
    <t>Applied On 03/06/2017</t>
  </si>
  <si>
    <t>SIDDHARTHA ROZER YUNAS</t>
  </si>
  <si>
    <t>MR H.T YUNAS</t>
  </si>
  <si>
    <t>SIDDHARTHAROZER@YMAIL.COM</t>
  </si>
  <si>
    <t>SUSHIL   KUMAR</t>
  </si>
  <si>
    <t>PREM BABU</t>
  </si>
  <si>
    <t>narendra05011982@gmail.com</t>
  </si>
  <si>
    <t>OBC</t>
  </si>
  <si>
    <t>Applied On 31/05/2017</t>
  </si>
  <si>
    <t>VIPIN KUMAR YADAV</t>
  </si>
  <si>
    <t>RADHESHYAM</t>
  </si>
  <si>
    <t>vipin_kumar309@yahoo.com</t>
  </si>
  <si>
    <t>Anaesthesia (OT) Technician (Grade-II)</t>
  </si>
  <si>
    <t>AFSHAN   SHAIKH</t>
  </si>
  <si>
    <t>ADIL ALI</t>
  </si>
  <si>
    <t>afshashaikh555@gmail.com</t>
  </si>
  <si>
    <t>ALOK KUMAR SINGH</t>
  </si>
  <si>
    <t>MAHENDRA PRATAP SINGH</t>
  </si>
  <si>
    <t>alok.star1988@gmail.com</t>
  </si>
  <si>
    <t>Applied On 02/06/2017</t>
  </si>
  <si>
    <t>AMARJEET    YADAV</t>
  </si>
  <si>
    <t>ABHIMANU YADAV</t>
  </si>
  <si>
    <t>amarsgpgi@gmail.com</t>
  </si>
  <si>
    <t>Anil    Yadav</t>
  </si>
  <si>
    <t>Rajendra Singh Yadav</t>
  </si>
  <si>
    <t>anilyadav.827@rediffmail.com</t>
  </si>
  <si>
    <t>Applied On 25/05/2017</t>
  </si>
  <si>
    <t>ANKUR   BHARTI</t>
  </si>
  <si>
    <t>MR KISHORI LAL BHARTI</t>
  </si>
  <si>
    <t>ANKURBHARTI8@GMAIL.COM</t>
  </si>
  <si>
    <t>Ashwani   Chandela</t>
  </si>
  <si>
    <t>Rajkumar</t>
  </si>
  <si>
    <t>mohitchandela100@gmail.com</t>
  </si>
  <si>
    <t xml:space="preserve">avnish     </t>
  </si>
  <si>
    <t>krishan bihari sharma</t>
  </si>
  <si>
    <t>avnishkumar912@gmail.com</t>
  </si>
  <si>
    <t xml:space="preserve">Dayanand    </t>
  </si>
  <si>
    <t>Pushkar Dutt</t>
  </si>
  <si>
    <t>deepak1411401c1@gmail.com</t>
  </si>
  <si>
    <t>Applied On 28/05/2017</t>
  </si>
  <si>
    <t>HAIDAR ALI ANSARI</t>
  </si>
  <si>
    <t>MD KITABUDDIN</t>
  </si>
  <si>
    <t>haidarrtr@gmail.com</t>
  </si>
  <si>
    <t>Applied On 29/05/2017</t>
  </si>
  <si>
    <t>LAXMI    RANI</t>
  </si>
  <si>
    <t>ASHOK KUMAR</t>
  </si>
  <si>
    <t>rs9317@gmail.com</t>
  </si>
  <si>
    <t>Applied On 27/05/2017</t>
  </si>
  <si>
    <t>MADAN MOHAN  SHARMA</t>
  </si>
  <si>
    <t>LAKHAMEE CHAND SHARMA</t>
  </si>
  <si>
    <t>narin.gupt@gmail.com</t>
  </si>
  <si>
    <t>MANISH  KUMAR BANSAL</t>
  </si>
  <si>
    <t>SATISH KUMAR BANSAL</t>
  </si>
  <si>
    <t>manishbasala33@gmail.com</t>
  </si>
  <si>
    <t>MOHAMMAD   AFSAR</t>
  </si>
  <si>
    <t>ASGAR ALI</t>
  </si>
  <si>
    <t>jaiguptaji@gmail.com</t>
  </si>
  <si>
    <t>Applied On 01/06/2017</t>
  </si>
  <si>
    <t>MOHAMMD   AMAN</t>
  </si>
  <si>
    <t>CHAND MIAN</t>
  </si>
  <si>
    <t>bobthn@gmail.com</t>
  </si>
  <si>
    <t>Mohd  Amin Mir</t>
  </si>
  <si>
    <t>Gh Nabi Mir</t>
  </si>
  <si>
    <t>mailameen2@gmail.com</t>
  </si>
  <si>
    <t>Applied On 26/05/2017</t>
  </si>
  <si>
    <t>mohit  kumar sharma</t>
  </si>
  <si>
    <t>ramesh chand sharma</t>
  </si>
  <si>
    <t>kumarsmohit999@gmail.com</t>
  </si>
  <si>
    <t>Mukesh   Kumar</t>
  </si>
  <si>
    <t>Prem singh</t>
  </si>
  <si>
    <t>Kumarmukesh5313@gmail.com</t>
  </si>
  <si>
    <t>NIKHIL   ARORA</t>
  </si>
  <si>
    <t>Sh. VINOD KUMAR ARORA</t>
  </si>
  <si>
    <t>nikhil.arora8234@yahoo.com</t>
  </si>
  <si>
    <t>om   pal</t>
  </si>
  <si>
    <t>bal ram</t>
  </si>
  <si>
    <t>ompalsinghbly1989@gmail.com</t>
  </si>
  <si>
    <t>POOJA   SINGH</t>
  </si>
  <si>
    <t>BRIJESH KUMAR SINGH</t>
  </si>
  <si>
    <t>POOJASINGH538@GMAIL.COM</t>
  </si>
  <si>
    <t>Applied On 23/05/2017</t>
  </si>
  <si>
    <t>PREM   CHANDRA</t>
  </si>
  <si>
    <t>PARAS</t>
  </si>
  <si>
    <t>premc0055@gmail.com</t>
  </si>
  <si>
    <t>Puja   Kumari</t>
  </si>
  <si>
    <t>Jaynarayan gupta</t>
  </si>
  <si>
    <t>pujak3316@gmail.com</t>
  </si>
  <si>
    <t>RAFEEK   MOHAMMAD</t>
  </si>
  <si>
    <t>ISLAM KHAN</t>
  </si>
  <si>
    <t>rafikmohammad81@gmail.com</t>
  </si>
  <si>
    <t>SACHIN   SHARMA</t>
  </si>
  <si>
    <t>LATE SHRI  MADAN LAL SHARMA</t>
  </si>
  <si>
    <t>SCHSHARMA88@GMAIL.COM</t>
  </si>
  <si>
    <t>SHIV SHANKAR KUMAR</t>
  </si>
  <si>
    <t>RAM LAKHAN SINGH</t>
  </si>
  <si>
    <t>shivshankarkumar1987@yahoo.in</t>
  </si>
  <si>
    <t xml:space="preserve">TRIPURESHWAR    NATH </t>
  </si>
  <si>
    <t xml:space="preserve">ATMA RAM </t>
  </si>
  <si>
    <t>nathtp99@gmail.com</t>
  </si>
  <si>
    <t>UMESH   CHANDRA</t>
  </si>
  <si>
    <t>BHUKAN SINGH</t>
  </si>
  <si>
    <t>urajput077@gmail.com</t>
  </si>
  <si>
    <t>Umesh   Kumar</t>
  </si>
  <si>
    <t>Kiran Pal</t>
  </si>
  <si>
    <t>uk23524@gmail.com</t>
  </si>
  <si>
    <t>Biochemistry Lab Technician (Grade-I)</t>
  </si>
  <si>
    <t>CHANDRESH   KUMAR</t>
  </si>
  <si>
    <t>RAMHIT</t>
  </si>
  <si>
    <t>ckumarlalitadrishti@gmail.com</t>
  </si>
  <si>
    <t>Deepti   Pathak</t>
  </si>
  <si>
    <t>Mohan chandra pathak</t>
  </si>
  <si>
    <t>Deeptipathaksweety@gmail.com</t>
  </si>
  <si>
    <t>JEEWAN CHANDRA PUJARI</t>
  </si>
  <si>
    <t>DINESH CHANDRA PUJARI</t>
  </si>
  <si>
    <t>jives.pujari@gmail.com</t>
  </si>
  <si>
    <t>Applied On 30/05/2017</t>
  </si>
  <si>
    <t>KANHAIYA   KUMAR</t>
  </si>
  <si>
    <t>POKA SAW</t>
  </si>
  <si>
    <t>kanhaiyakmr721@gmail.com</t>
  </si>
  <si>
    <t>LAL  CHAND REGAR</t>
  </si>
  <si>
    <t>PREM CHAND REGAR</t>
  </si>
  <si>
    <t>LREHGAR985@GMAIL.COM</t>
  </si>
  <si>
    <t>Applied On 24/05/2017</t>
  </si>
  <si>
    <t>MOHIT    SAIN</t>
  </si>
  <si>
    <t>RAMDHARI SINGH</t>
  </si>
  <si>
    <t>monudad12@gmail.com</t>
  </si>
  <si>
    <t>pankaj   kumar</t>
  </si>
  <si>
    <t>awadhesh singh</t>
  </si>
  <si>
    <t>pankajkumar.pk12@gmail.com</t>
  </si>
  <si>
    <t>Applied On 18/05/2017</t>
  </si>
  <si>
    <t>PARDEEP   RANA</t>
  </si>
  <si>
    <t>SUMER SINGH</t>
  </si>
  <si>
    <t>PARDEEPRANA111@GMAIL.COM</t>
  </si>
  <si>
    <t>PRAWEEN    KUMAR</t>
  </si>
  <si>
    <t>NATHU RAM YADAV</t>
  </si>
  <si>
    <t>KPRAWEEN88@GMAIL.COM</t>
  </si>
  <si>
    <t>Rahul   Dubey</t>
  </si>
  <si>
    <t>Sh Salig Ram Dubey</t>
  </si>
  <si>
    <t>rishirahul2525@yahoo.com</t>
  </si>
  <si>
    <t>REKHA   RAGHAV</t>
  </si>
  <si>
    <t>MUKESH RAGHAV</t>
  </si>
  <si>
    <t>rekharaghav.28sept@gmail.com</t>
  </si>
  <si>
    <t>RUBY   CHANDRA</t>
  </si>
  <si>
    <t>SURESH CHANDRA</t>
  </si>
  <si>
    <t>suryarisester@gmail.com</t>
  </si>
  <si>
    <t>SATENDRA  PAL SINGH</t>
  </si>
  <si>
    <t>BRAHAM PAL SINGH</t>
  </si>
  <si>
    <t>Physically handicapped</t>
  </si>
  <si>
    <t>satendrachandel@yahoo.com</t>
  </si>
  <si>
    <t>SHEETAL    SINGH</t>
  </si>
  <si>
    <t xml:space="preserve">Shri. T.D SINGH </t>
  </si>
  <si>
    <t>nimrsheetal@gmail.com</t>
  </si>
  <si>
    <t>Ram avtar singh</t>
  </si>
  <si>
    <t>sumitkumar1872@gmail.com</t>
  </si>
  <si>
    <t>VINAY PRAKASH YADBENDU</t>
  </si>
  <si>
    <t>RAM EKWAL PRASAD</t>
  </si>
  <si>
    <t>vinay.prakash.dsci@gmail.com</t>
  </si>
  <si>
    <t>Biochemistry Lab Technician (Grade-II)</t>
  </si>
  <si>
    <t>ABU    HURAIRA</t>
  </si>
  <si>
    <t xml:space="preserve">RAFIUDDIN ANSARI </t>
  </si>
  <si>
    <t>abu967047@gmail.com</t>
  </si>
  <si>
    <t>AKASH   SAINI</t>
  </si>
  <si>
    <t xml:space="preserve">CHHAGAN LAL </t>
  </si>
  <si>
    <t>akashsaini1992.as@gmail.com</t>
  </si>
  <si>
    <t xml:space="preserve">ANSHU    </t>
  </si>
  <si>
    <t>PAPPU SINGH</t>
  </si>
  <si>
    <t>anshuchaudharyt705@gmail.com</t>
  </si>
  <si>
    <t>ANURAG   SRIVASTAVA</t>
  </si>
  <si>
    <t>AMBIKA PRASAD SRIVASTAVA</t>
  </si>
  <si>
    <t>ANURAG.SRIVASTAV70@GMAIL.COM</t>
  </si>
  <si>
    <t>ASHISH    KUMAR</t>
  </si>
  <si>
    <t>RAJARAM</t>
  </si>
  <si>
    <t>1991ashishkumar@gmail.com</t>
  </si>
  <si>
    <t>Ashish   Kashyap</t>
  </si>
  <si>
    <t>Mr. Radhey shyam kashyap</t>
  </si>
  <si>
    <t>ashishkashyap38@gmail.com</t>
  </si>
  <si>
    <t>Chanchal   Chanchal</t>
  </si>
  <si>
    <t>Hemant Kumar</t>
  </si>
  <si>
    <t>hemantgraph@gmail.com</t>
  </si>
  <si>
    <t>ST</t>
  </si>
  <si>
    <t>DEEPKALA   YADAV</t>
  </si>
  <si>
    <t>RAMUJAGIR YADAV</t>
  </si>
  <si>
    <t>deepkala.shiv@rediffmail.com</t>
  </si>
  <si>
    <t xml:space="preserve">DHEERAJ KUMAR  </t>
  </si>
  <si>
    <t>SURENDER KUMAR</t>
  </si>
  <si>
    <t>011-24644450</t>
  </si>
  <si>
    <t>dheeraj.kmr06@gmail.com</t>
  </si>
  <si>
    <t>GALIB   GALIB</t>
  </si>
  <si>
    <t>MOHD. NIZAMUDDIN</t>
  </si>
  <si>
    <t>mohogalib@gmail.com</t>
  </si>
  <si>
    <t>GYANENDRA   KUMAR</t>
  </si>
  <si>
    <t>DEEPCHAND PRASAD</t>
  </si>
  <si>
    <t>gyanendra874@gmail.com</t>
  </si>
  <si>
    <t xml:space="preserve">HARSHA    </t>
  </si>
  <si>
    <t>CHATTER PAL</t>
  </si>
  <si>
    <t>harsha.kohli8@gmail.com</t>
  </si>
  <si>
    <t>JITENDRA KUMAR SHARMA</t>
  </si>
  <si>
    <t>OM DUTT SHARMA</t>
  </si>
  <si>
    <t>jitenderalab@gmail.com</t>
  </si>
  <si>
    <t>kahkashan   hussain</t>
  </si>
  <si>
    <t>raza hussain</t>
  </si>
  <si>
    <t>hussainkahkashan@gmail.com</t>
  </si>
  <si>
    <t>KALPANA   KUMARI</t>
  </si>
  <si>
    <t>SOMPAL SINGH</t>
  </si>
  <si>
    <t>lalitkadyan27694@gmail.com</t>
  </si>
  <si>
    <t>KHUSHBU   TIWARI</t>
  </si>
  <si>
    <t>PRADIP KUMAR TIWARI</t>
  </si>
  <si>
    <t>tkhushi913@gmail.com</t>
  </si>
  <si>
    <t>KUMARI   JAGIRTY</t>
  </si>
  <si>
    <t>RAJKUMAR</t>
  </si>
  <si>
    <t>balajicafe2008@gmail.com</t>
  </si>
  <si>
    <t>MAKSOOD    ALAM</t>
  </si>
  <si>
    <t>JAHOOR ALAM</t>
  </si>
  <si>
    <t>maksood2alam@gmail.com</t>
  </si>
  <si>
    <t>MANISH KUMAR JHA</t>
  </si>
  <si>
    <t>GANGA PRASAD JHA</t>
  </si>
  <si>
    <t>MANISHJHA.ARC@GMAIL.COM</t>
  </si>
  <si>
    <t>MANOJ   KUMAR</t>
  </si>
  <si>
    <t>BILAS MANDAL</t>
  </si>
  <si>
    <t>mannu5227@gmail.com</t>
  </si>
  <si>
    <t>MOHIT   SAIN</t>
  </si>
  <si>
    <t>MONUDAD12@GMAIL.COM</t>
  </si>
  <si>
    <t>MONIKA   KATIYAR</t>
  </si>
  <si>
    <t>SUSHIL KUMAR</t>
  </si>
  <si>
    <t>bhawanakatiyar1995@gmail.com</t>
  </si>
  <si>
    <t xml:space="preserve">NAV KIRAN    </t>
  </si>
  <si>
    <t>NIRVAIR SINGH</t>
  </si>
  <si>
    <t>011-27029632</t>
  </si>
  <si>
    <t>naina9413@gmail.com</t>
  </si>
  <si>
    <t>NAVEEN   KUMAR</t>
  </si>
  <si>
    <t>DAYA CHAND SHARMA</t>
  </si>
  <si>
    <t>naveen_200725@yahoo.com</t>
  </si>
  <si>
    <t>NAVNEET   SEMWAL</t>
  </si>
  <si>
    <t>NAGESH PRASAD SEMWAL</t>
  </si>
  <si>
    <t>navneet.uk@rediffmail.com</t>
  </si>
  <si>
    <t>NAZMI   JAHAN</t>
  </si>
  <si>
    <t>ASGHAR ALI</t>
  </si>
  <si>
    <t>jahannazmi29@gmail.com</t>
  </si>
  <si>
    <t>NEETU   SINGH</t>
  </si>
  <si>
    <t>LATE SHRI GIRJA SHANKAR</t>
  </si>
  <si>
    <t>neetu5singh49@gmail.com</t>
  </si>
  <si>
    <t>Niraj   Arya</t>
  </si>
  <si>
    <t>Puran Ram Arya</t>
  </si>
  <si>
    <t>anandbmlt05@gmail.com</t>
  </si>
  <si>
    <t>PAHALWAN   SINGH</t>
  </si>
  <si>
    <t>SUBHASH CHANDER</t>
  </si>
  <si>
    <t>pahalwanalewa@gmail.com</t>
  </si>
  <si>
    <t>Pooja   Upadhyay</t>
  </si>
  <si>
    <t>Mr.mohan chander</t>
  </si>
  <si>
    <t>poojau903@gmail.com</t>
  </si>
  <si>
    <t xml:space="preserve">PRIYA    </t>
  </si>
  <si>
    <t>SH SATISH KMAR SHARMA</t>
  </si>
  <si>
    <t>PRIYAVASHISTHA2013@GMAIL.COM</t>
  </si>
  <si>
    <t>Rajesh   Sharma</t>
  </si>
  <si>
    <t>Lt Sh Mahavir Singh</t>
  </si>
  <si>
    <t>dsdeepaksharma330@gmail.com</t>
  </si>
  <si>
    <t>Ram Krishna Ranjan</t>
  </si>
  <si>
    <t>Ram Bharos Mahto</t>
  </si>
  <si>
    <t>ramkrishnaranjan03@gmail.com</t>
  </si>
  <si>
    <t xml:space="preserve">Ran Bahadur  Verma  </t>
  </si>
  <si>
    <t>Kapil Dev verma</t>
  </si>
  <si>
    <t>mvranbahadur1990@gmail.com</t>
  </si>
  <si>
    <t>Renu   Duhan</t>
  </si>
  <si>
    <t>Sandeep Duhan</t>
  </si>
  <si>
    <t>paramedical2009dr.renu@gmail.com</t>
  </si>
  <si>
    <t>SACHIN   KUMAR</t>
  </si>
  <si>
    <t>SATYAVIR SINGH</t>
  </si>
  <si>
    <t>sachin14globe@gmail.com</t>
  </si>
  <si>
    <t>SHIVANI   SHIAROLLIA</t>
  </si>
  <si>
    <t>SURENDER PAL SINGH</t>
  </si>
  <si>
    <t>SHIVANISHIAROLLIA@GMAIL.COM</t>
  </si>
  <si>
    <t>SONIYA   SAROHA</t>
  </si>
  <si>
    <t>JASBEER SINGH</t>
  </si>
  <si>
    <t>SONIYA.IPH@GMAIL.COM</t>
  </si>
  <si>
    <t xml:space="preserve">Sumit Kumar  </t>
  </si>
  <si>
    <t>SUNEEL KUMAR SHARMA</t>
  </si>
  <si>
    <t>KRISHAN GOPAL SHARMA</t>
  </si>
  <si>
    <t>suneelgour83@gmail.com</t>
  </si>
  <si>
    <t>SUNIL   KUMAR</t>
  </si>
  <si>
    <t>RAMRATTAN</t>
  </si>
  <si>
    <t>ram9716714719@gmail.com</t>
  </si>
  <si>
    <t>SUNIT    KUMAR</t>
  </si>
  <si>
    <t>RAM CHANDRA SINGH</t>
  </si>
  <si>
    <t>singhsunitsk@gmail.com</t>
  </si>
  <si>
    <t>sunita   sheel</t>
  </si>
  <si>
    <t>arnab sheel</t>
  </si>
  <si>
    <t>sunita.sheel@gmail.com</t>
  </si>
  <si>
    <t>Surabhi   Sharma</t>
  </si>
  <si>
    <t>Satyapal sharma</t>
  </si>
  <si>
    <t>Surabhi.sharma4444@gmail.com</t>
  </si>
  <si>
    <t>TAPENDER   TAPENDER</t>
  </si>
  <si>
    <t>RANVIR</t>
  </si>
  <si>
    <t>tapendra1991@gmail.com</t>
  </si>
  <si>
    <t>VIKAS   VERMA</t>
  </si>
  <si>
    <t>HARI OM VERMA</t>
  </si>
  <si>
    <t>011-22320023</t>
  </si>
  <si>
    <t>VIKAS.IPH@GMAIL.COM</t>
  </si>
  <si>
    <t>VIMAL    KUMAR</t>
  </si>
  <si>
    <t>RAM SHANKAR</t>
  </si>
  <si>
    <t>vimalsharma0007@gmail.com</t>
  </si>
  <si>
    <t>Blood Bank Technician</t>
  </si>
  <si>
    <t>BABLU KUMAR MANJHI</t>
  </si>
  <si>
    <t>SUKDEO MANJHI</t>
  </si>
  <si>
    <t>babludmlt89@gmail.com</t>
  </si>
  <si>
    <t>BHUPENDRA KUMAR YADAV</t>
  </si>
  <si>
    <t>DHARM RAJ YADAV</t>
  </si>
  <si>
    <t>bhupendragkp@gmail.com</t>
  </si>
  <si>
    <t xml:space="preserve">CHITRA    KUMAR </t>
  </si>
  <si>
    <t xml:space="preserve">RAJVEER SINGH CHAUHAN </t>
  </si>
  <si>
    <t>kumarchitra98@gmail.com</t>
  </si>
  <si>
    <t>Dharmendra   Kumar</t>
  </si>
  <si>
    <t>Suraj pal singh</t>
  </si>
  <si>
    <t>dvirmanya@gmail.com</t>
  </si>
  <si>
    <t>DHEERAJ   KUMAR</t>
  </si>
  <si>
    <t>OM BABU</t>
  </si>
  <si>
    <t>dhrjkumar22@gmail.com</t>
  </si>
  <si>
    <t>JYOTI   SHARMA</t>
  </si>
  <si>
    <t>SHRI RAJPAL SHARMA</t>
  </si>
  <si>
    <t>jyotisharmamlt@gmail.com</t>
  </si>
  <si>
    <t xml:space="preserve">KOMAL    </t>
  </si>
  <si>
    <t>SURENDRA KUMAR</t>
  </si>
  <si>
    <t>komalmlt91@gmail.com</t>
  </si>
  <si>
    <t>KHEMCHAND</t>
  </si>
  <si>
    <t>komaltyagi9759@gmail.com</t>
  </si>
  <si>
    <t>Kulbhushan   Bhardwaj</t>
  </si>
  <si>
    <t>Rahul bhardwaj</t>
  </si>
  <si>
    <t>kbhushan_24@rediffmail.com</t>
  </si>
  <si>
    <t>Leena   Rawat</t>
  </si>
  <si>
    <t>Dayal Singh Rawat</t>
  </si>
  <si>
    <t>leenarawat1591@gmail.com</t>
  </si>
  <si>
    <t>PARAMJEET   KAUR</t>
  </si>
  <si>
    <t>SATNAM SINGH</t>
  </si>
  <si>
    <t>paramjeet.kaur2018ok@gmail.com</t>
  </si>
  <si>
    <t>PINKI   Yadav</t>
  </si>
  <si>
    <t>MANOHAR LAL YADAV</t>
  </si>
  <si>
    <t>YDVRJT@GMAIL.COM</t>
  </si>
  <si>
    <t>PRAVEEN KUMAR MISHRA</t>
  </si>
  <si>
    <t>JAMUNA PRASAD MISHRA</t>
  </si>
  <si>
    <t>praveenkumarmishra1415@gmail.com</t>
  </si>
  <si>
    <t>RAHULDEEP   SAGAR</t>
  </si>
  <si>
    <t>SURAJ BHAN SAGAR</t>
  </si>
  <si>
    <t>rahuldeepsagar123@gmail.com</t>
  </si>
  <si>
    <t>RAJU  RAM YADAV</t>
  </si>
  <si>
    <t>HANUMAN SAHAY YADAV</t>
  </si>
  <si>
    <t>rajuram97@gmail.com</t>
  </si>
  <si>
    <t>RANJEET   KUMAR</t>
  </si>
  <si>
    <t>RAMASHISH SINGH</t>
  </si>
  <si>
    <t>ranjeetnmch6@gmail.com</t>
  </si>
  <si>
    <t>RENUKA   RANA</t>
  </si>
  <si>
    <t>TRILOK SINGH RANA</t>
  </si>
  <si>
    <t>renukarana20@gmail.com</t>
  </si>
  <si>
    <t>SARVESH   KUMAR</t>
  </si>
  <si>
    <t>FAKEERE LAL</t>
  </si>
  <si>
    <t>kumarsarvesh892@gmail.com</t>
  </si>
  <si>
    <t>SHAH   FAISAL</t>
  </si>
  <si>
    <t>MOHD ASHRAF</t>
  </si>
  <si>
    <t>imfaisal.saifi@gmail.com</t>
  </si>
  <si>
    <t>SHIVANI   GOEL</t>
  </si>
  <si>
    <t>SURINDER KUMAR GOEL</t>
  </si>
  <si>
    <t>shgoel11@gmail.com</t>
  </si>
  <si>
    <t>shivi    kaushik</t>
  </si>
  <si>
    <t>sachin sharma</t>
  </si>
  <si>
    <t>sachinsharma9716@rediffmail.com</t>
  </si>
  <si>
    <t>shyam bihari chaurasia</t>
  </si>
  <si>
    <t>surooj chaurasia</t>
  </si>
  <si>
    <t>sbchaurasia28@gmail.com</t>
  </si>
  <si>
    <t>VINAY KUMAR SINGHMAR</t>
  </si>
  <si>
    <t>HARPAL SINGH</t>
  </si>
  <si>
    <t>Vinays134@gmail.com</t>
  </si>
  <si>
    <t>Blood BankSupervisor/Technician (Grade-I)</t>
  </si>
  <si>
    <t>AMIT   KUMAR</t>
  </si>
  <si>
    <t>DHARAMVIR</t>
  </si>
  <si>
    <t>amitmudgal1989@gmail.com</t>
  </si>
  <si>
    <t>CHANDER BHAN</t>
  </si>
  <si>
    <t>jobshapers@gmail.com</t>
  </si>
  <si>
    <t>Deepa   Mehra</t>
  </si>
  <si>
    <t>Gopal Singh Rawat</t>
  </si>
  <si>
    <t>ravis_acc@rediffmail.com</t>
  </si>
  <si>
    <t>DEVENDRA RAM ARYA</t>
  </si>
  <si>
    <t>K.R.ARYA</t>
  </si>
  <si>
    <t>devendrararya@gmail.com</t>
  </si>
  <si>
    <t>Gajendra   Singh</t>
  </si>
  <si>
    <t>Rajendra Singh</t>
  </si>
  <si>
    <t>gsrajpoot7@gmail.com</t>
  </si>
  <si>
    <t>JAYANTI   DEVI</t>
  </si>
  <si>
    <t>BALVIR SINGH</t>
  </si>
  <si>
    <t>Jayanti.gtb07@gmail.com</t>
  </si>
  <si>
    <t>Manish   Kumar</t>
  </si>
  <si>
    <t>SH.Tara Chand</t>
  </si>
  <si>
    <t>manimahi01@gmail.com</t>
  </si>
  <si>
    <t>MANISH   SHARMA</t>
  </si>
  <si>
    <t>MAMRAJ SINGH</t>
  </si>
  <si>
    <t>manish2010sharma1983@gmail.com</t>
  </si>
  <si>
    <t>MANOHAR KUMAR MADHUKAR</t>
  </si>
  <si>
    <t>LATE SHREE SHIV JEE SINGH</t>
  </si>
  <si>
    <t>manoharmadhukar@yahoo.com</t>
  </si>
  <si>
    <t>PRAVEEN PRAVEEN KUMAR</t>
  </si>
  <si>
    <t>RAM NARAYAN</t>
  </si>
  <si>
    <t>pkvishwakarma1983@gmail.com</t>
  </si>
  <si>
    <t>Pravin   Kumar</t>
  </si>
  <si>
    <t>Dinanath Tripathi</t>
  </si>
  <si>
    <t>pravin86_kumar@yahoo.com</t>
  </si>
  <si>
    <t>sandeep singh panwar</t>
  </si>
  <si>
    <t>ravinder singh panwar</t>
  </si>
  <si>
    <t>srpanwar1@gmail.com</t>
  </si>
  <si>
    <t>sanjeev    kumar</t>
  </si>
  <si>
    <t>ram chandra</t>
  </si>
  <si>
    <t>sanjeev.motibagh@gmail.com</t>
  </si>
  <si>
    <t>SUSEN KUMAR MONDAL</t>
  </si>
  <si>
    <t>HIMANSHU MONDAL</t>
  </si>
  <si>
    <t>SUSENKRMANDAL16@GMAIL.COM</t>
  </si>
  <si>
    <t>vipin   kumar</t>
  </si>
  <si>
    <t>Raghuvir singh</t>
  </si>
  <si>
    <t>vipinjainer1010@gmail.com</t>
  </si>
  <si>
    <t>BRAM PAL</t>
  </si>
  <si>
    <t>sachin0068@gmail.com</t>
  </si>
  <si>
    <t>AKASH   SOLANKI</t>
  </si>
  <si>
    <t>SATISH KUMAR SOLANKI</t>
  </si>
  <si>
    <t>AKASHSATISHSOLANKI@GMAIL.COM</t>
  </si>
  <si>
    <t>Cath Lab Technician (Grade-I)</t>
  </si>
  <si>
    <t>HIRDESH KUMAR SHARMA</t>
  </si>
  <si>
    <t>ANIL KUMAR</t>
  </si>
  <si>
    <t>hirdeshsharma568@gmail.com</t>
  </si>
  <si>
    <t>Om    Prakash</t>
  </si>
  <si>
    <t>shyodan singh</t>
  </si>
  <si>
    <t>omprakash526@gmail.com</t>
  </si>
  <si>
    <t xml:space="preserve">Ravi    Jaiswal </t>
  </si>
  <si>
    <t xml:space="preserve">Hari Narayan jaiswal </t>
  </si>
  <si>
    <t>jaiswal.ravi10@gmail.com</t>
  </si>
  <si>
    <t>Cath Lab Technician (Grade-II)</t>
  </si>
  <si>
    <t>ANKIT   VERMA</t>
  </si>
  <si>
    <t>LAL JI VERMA</t>
  </si>
  <si>
    <t>ankitcathlab@gmail.com</t>
  </si>
  <si>
    <t xml:space="preserve">ASHISH    KUMAR </t>
  </si>
  <si>
    <t>GOPI SHYAM</t>
  </si>
  <si>
    <t>ashishshakya069@gmail.com</t>
  </si>
  <si>
    <t>DINESH   KUMAR</t>
  </si>
  <si>
    <t>MAHENDRA PAL SINGH</t>
  </si>
  <si>
    <t>rajpootdinesh74@gmail.com</t>
  </si>
  <si>
    <t>Narendra Kumar Shakya</t>
  </si>
  <si>
    <t xml:space="preserve">Ram karan </t>
  </si>
  <si>
    <t>narendrakumar1011@gmail.com</t>
  </si>
  <si>
    <t>Priyanka   Patel</t>
  </si>
  <si>
    <t>Rahul Verma</t>
  </si>
  <si>
    <t>Priyanka.cardiology@gmail.com</t>
  </si>
  <si>
    <t>PUNEET KUMAR CHAUHAN</t>
  </si>
  <si>
    <t>GHANSHYAM SINGH</t>
  </si>
  <si>
    <t>puneetkumar.972049@gmail.com</t>
  </si>
  <si>
    <t>ravendra    kumar</t>
  </si>
  <si>
    <t>bhagwan singh</t>
  </si>
  <si>
    <t>ravijadon1994@gmail.com</t>
  </si>
  <si>
    <t>Shubhanshu   sharma</t>
  </si>
  <si>
    <t>Dinesh Kumar Sharma</t>
  </si>
  <si>
    <t>shubhusharma2115@gmail.com</t>
  </si>
  <si>
    <t>Tapendra   Singh</t>
  </si>
  <si>
    <t>Ravindra Singh</t>
  </si>
  <si>
    <t>Tapendrasinghrana@Gmail.com</t>
  </si>
  <si>
    <t>YOGESH   KUMAR</t>
  </si>
  <si>
    <t>MUKESH KUMAR</t>
  </si>
  <si>
    <t>yogeshsinghp51@gmail.com</t>
  </si>
  <si>
    <t>CSSD Technician (Grade-II)</t>
  </si>
  <si>
    <t>ARVIND   SINGH</t>
  </si>
  <si>
    <t>YOGENDRA SINGH</t>
  </si>
  <si>
    <t>ARVINDN74@YAHOO.COM</t>
  </si>
  <si>
    <t>DHARMVIR   SINGH</t>
  </si>
  <si>
    <t>PREM SINGH</t>
  </si>
  <si>
    <t>dharmveersinghlodha@gmail.com</t>
  </si>
  <si>
    <t>GAURAV    KUMAR</t>
  </si>
  <si>
    <t>MALKHAN SINGH</t>
  </si>
  <si>
    <t>gauravyadavgn@gmail.com</t>
  </si>
  <si>
    <t>GIRI    LAL</t>
  </si>
  <si>
    <t>HAR LAL</t>
  </si>
  <si>
    <t>abhishekpal532@gmail.com</t>
  </si>
  <si>
    <t>LALIT   KUMAR</t>
  </si>
  <si>
    <t>PRABHU DAYAL</t>
  </si>
  <si>
    <t>lalitkumar2u@gmail.com</t>
  </si>
  <si>
    <t>MAHAVIR PRASAD SHARMA</t>
  </si>
  <si>
    <t>RAMESHWAR PRASAD</t>
  </si>
  <si>
    <t>prasadsharmamahavir@gmail.com</t>
  </si>
  <si>
    <t>RAKESH   SAINI</t>
  </si>
  <si>
    <t>ISHWAR SINGH SAINI</t>
  </si>
  <si>
    <t>rakeshs.mukul@gmail.com</t>
  </si>
  <si>
    <t>Applied On 16/05/2017</t>
  </si>
  <si>
    <t>Dietician</t>
  </si>
  <si>
    <t>Aastha    Varma</t>
  </si>
  <si>
    <t>A.K Varma</t>
  </si>
  <si>
    <t>0522-2332541</t>
  </si>
  <si>
    <t>aastha7011990@gmail.com</t>
  </si>
  <si>
    <t>Ambika   B</t>
  </si>
  <si>
    <t>Gopal Bhartia</t>
  </si>
  <si>
    <t>bambika11@gmail.com</t>
  </si>
  <si>
    <t xml:space="preserve">Ankita    </t>
  </si>
  <si>
    <t>Satish vashishth</t>
  </si>
  <si>
    <t>ankitavashisth7@gmail.com</t>
  </si>
  <si>
    <t>Apala   Guha</t>
  </si>
  <si>
    <t>Abhijit Guha</t>
  </si>
  <si>
    <t>guhaapala65@gmail.com</t>
  </si>
  <si>
    <t>Ashwini Pramod Kamble</t>
  </si>
  <si>
    <t>Pramod</t>
  </si>
  <si>
    <t>ashi2983@gmail.com</t>
  </si>
  <si>
    <t>Astha   Singh</t>
  </si>
  <si>
    <t>Rama Nand singh</t>
  </si>
  <si>
    <t>asthasinghm@gmail.com</t>
  </si>
  <si>
    <t>BHUVANESWARI   PRAVEEN</t>
  </si>
  <si>
    <t>PRAVEEN VG</t>
  </si>
  <si>
    <t>bhuvanapraveen@hotmail.com</t>
  </si>
  <si>
    <t>Binuja   Baby</t>
  </si>
  <si>
    <t>Baby K J</t>
  </si>
  <si>
    <t>bilsonbass@gmail.com</t>
  </si>
  <si>
    <t xml:space="preserve">DEEPA    </t>
  </si>
  <si>
    <t>MADAN GOPAL GOYAL</t>
  </si>
  <si>
    <t>theinternetcafegzb@gmail.com</t>
  </si>
  <si>
    <t>GEETIKA   SURI</t>
  </si>
  <si>
    <t>SHRAVAN KUMAR</t>
  </si>
  <si>
    <t>shreetikasuri.gs@gmail.com</t>
  </si>
  <si>
    <t>Komal   Malik</t>
  </si>
  <si>
    <t>Devinder Kumar</t>
  </si>
  <si>
    <t>komalmalik_18@yahoo.co.in</t>
  </si>
  <si>
    <t>kusum   gupta</t>
  </si>
  <si>
    <t>Rajendragupta</t>
  </si>
  <si>
    <t>kusumgupta554@gmail.com</t>
  </si>
  <si>
    <t>laxmi kumari singh</t>
  </si>
  <si>
    <t>DEEPAK SINGH</t>
  </si>
  <si>
    <t>laxmisinghbhu2016@gmail.com</t>
  </si>
  <si>
    <t>LINTA   ANTONY</t>
  </si>
  <si>
    <t>P K ANTONY</t>
  </si>
  <si>
    <t>linta@outlook.com</t>
  </si>
  <si>
    <t>Nidhi   Aggarwal</t>
  </si>
  <si>
    <t>Rishabh Jain</t>
  </si>
  <si>
    <t>nidhiaggarwal06@gmail.com</t>
  </si>
  <si>
    <t>NIDHI   JOHAR</t>
  </si>
  <si>
    <t>RAMESH JOHAR</t>
  </si>
  <si>
    <t>nidhijohar18@gmail.com</t>
  </si>
  <si>
    <t>NIDHI   SINGH</t>
  </si>
  <si>
    <t>ASHWANI KUMAR SINGH</t>
  </si>
  <si>
    <t>MOHITSINGH.FZ@GMAIL.COM</t>
  </si>
  <si>
    <t>POOJA   JAIN</t>
  </si>
  <si>
    <t>ANSHUL MUDGAL</t>
  </si>
  <si>
    <t>pjain2415@gmail.com</t>
  </si>
  <si>
    <t>priya   gupta</t>
  </si>
  <si>
    <t>Brijesh gupta</t>
  </si>
  <si>
    <t>priyagarg755@gmail.com</t>
  </si>
  <si>
    <t>Ritika    Mehta</t>
  </si>
  <si>
    <t>Chander Mehta</t>
  </si>
  <si>
    <t>mhtritika@yahoo.com</t>
  </si>
  <si>
    <t>Ruchika Bhalla Jain</t>
  </si>
  <si>
    <t>Bhasker jain</t>
  </si>
  <si>
    <t>summers_ruchi@yahoo.com</t>
  </si>
  <si>
    <t>Samiksha  Kalra Gupta</t>
  </si>
  <si>
    <t>Mr Shikhar Gupta</t>
  </si>
  <si>
    <t>Samikshakalra12@gmail.com</t>
  </si>
  <si>
    <t>SHREYA   MAITY</t>
  </si>
  <si>
    <t>AKASH MAITY</t>
  </si>
  <si>
    <t>shreyamaity2003@gmail.com</t>
  </si>
  <si>
    <t>smita    jaiswal</t>
  </si>
  <si>
    <t>nanhoo jaiswal</t>
  </si>
  <si>
    <t>smithdoll09@gmail.com</t>
  </si>
  <si>
    <t>sonia   jafin</t>
  </si>
  <si>
    <t>jafin k</t>
  </si>
  <si>
    <t>soniajafin@gmail.com</t>
  </si>
  <si>
    <t xml:space="preserve">SUPRIYA    </t>
  </si>
  <si>
    <t>RAJKUMAR MAHENDRU</t>
  </si>
  <si>
    <t>supriyamahendru9@gmail.com</t>
  </si>
  <si>
    <t>SWATI   NISHAD</t>
  </si>
  <si>
    <t>SHYAM KUMAR NISHAD</t>
  </si>
  <si>
    <t>swatinishad4may@gmail.com</t>
  </si>
  <si>
    <t xml:space="preserve">VANDANA    </t>
  </si>
  <si>
    <t>NEERAJ SHARMA</t>
  </si>
  <si>
    <t>vandanadivyansh28@gmail.com</t>
  </si>
  <si>
    <t>Vanshja   Pandit</t>
  </si>
  <si>
    <t>Shyam Mohan Pandit</t>
  </si>
  <si>
    <t>vanshja.pandit@gmail.com</t>
  </si>
  <si>
    <t>VARTIKA    YADAV</t>
  </si>
  <si>
    <t>CHANDRA BHAN YADAV</t>
  </si>
  <si>
    <t>singhmahi917@gmail.com</t>
  </si>
  <si>
    <t>ECG Technician (Grade-II)</t>
  </si>
  <si>
    <t>DEEPA   RANI</t>
  </si>
  <si>
    <t>SANJAY KUMAR</t>
  </si>
  <si>
    <t>svirat2592@gmail.com</t>
  </si>
  <si>
    <t>DEVASHEESH   DEVASHEESH</t>
  </si>
  <si>
    <t>ashishdev390@gmail.com</t>
  </si>
  <si>
    <t xml:space="preserve">JEENU  BABY  </t>
  </si>
  <si>
    <t>MUKESH KUMAR GAUR</t>
  </si>
  <si>
    <t>mukeshgaur.ot88@gmail.com</t>
  </si>
  <si>
    <t>KM RENU   CHAUHAN</t>
  </si>
  <si>
    <t>RAKESH KUMAR</t>
  </si>
  <si>
    <t>renuchauhankmc@gmail.com</t>
  </si>
  <si>
    <t>Km. Minakshi   Chauhan</t>
  </si>
  <si>
    <t>Shamsher singh</t>
  </si>
  <si>
    <t>minakshichauhan008@gmail.com</t>
  </si>
  <si>
    <t>MANJULATA   DEVI</t>
  </si>
  <si>
    <t xml:space="preserve">VINAY KUMAR </t>
  </si>
  <si>
    <t>manjulata.devi1995@gmail.com</t>
  </si>
  <si>
    <t>RISHABH   TOMAR</t>
  </si>
  <si>
    <t>RAMESH TOMAR</t>
  </si>
  <si>
    <t>TOMARCSK@GMAIL.COM</t>
  </si>
  <si>
    <t xml:space="preserve">sadaf naaz  </t>
  </si>
  <si>
    <t>arshad  hussain</t>
  </si>
  <si>
    <t>sweetsadaf_1984@yahoo.co.in</t>
  </si>
  <si>
    <t>Shweta   Mehta</t>
  </si>
  <si>
    <t>Prem singh mehta</t>
  </si>
  <si>
    <t>Mhtshweta@gmail.com</t>
  </si>
  <si>
    <t>SURAJ KUMAR KHANNA</t>
  </si>
  <si>
    <t>HARI BHAJAN MAHTHA</t>
  </si>
  <si>
    <t>khannasuraj91@gmail.com</t>
  </si>
  <si>
    <t>VARUN   KUMAR</t>
  </si>
  <si>
    <t>ANAR SINGH</t>
  </si>
  <si>
    <t>varunkmr269@gmail.com</t>
  </si>
  <si>
    <t>ECHO technician (Grade-II)</t>
  </si>
  <si>
    <t xml:space="preserve">GAUTAM    </t>
  </si>
  <si>
    <t>varungautam020791@gmail.com</t>
  </si>
  <si>
    <t>pramila  kumari  saini</t>
  </si>
  <si>
    <t>rupendra kumar saini</t>
  </si>
  <si>
    <t>pummysaini18@gmail.com</t>
  </si>
  <si>
    <t>RAJ    KUMAR</t>
  </si>
  <si>
    <t>OM PRAKSH VISHWAKARMA</t>
  </si>
  <si>
    <t>rk.vishwakarma25@gmail.com</t>
  </si>
  <si>
    <t>RITESH   KUMAR</t>
  </si>
  <si>
    <t>LATE VIRENDRA KUMAR KANAUJIA</t>
  </si>
  <si>
    <t>riteshkumar081092@gmail.com</t>
  </si>
  <si>
    <t>Endoscopy Technician (Grade-II)</t>
  </si>
  <si>
    <t xml:space="preserve">Deepak kumar  </t>
  </si>
  <si>
    <t>Brahampal</t>
  </si>
  <si>
    <t>deepak.kumart9@gmail.com</t>
  </si>
  <si>
    <t>Neetu   Kumari</t>
  </si>
  <si>
    <t>Pradeep Kumar</t>
  </si>
  <si>
    <t>dhiman.ashwani321@gmail.com</t>
  </si>
  <si>
    <t xml:space="preserve">Vikas    Tyagi </t>
  </si>
  <si>
    <t xml:space="preserve">Sri  jai kumar tyagi </t>
  </si>
  <si>
    <t>viky.tyagi@gmail.com</t>
  </si>
  <si>
    <t>ICU Technician (Grade-I)</t>
  </si>
  <si>
    <t>AKHILESH   KUMAR</t>
  </si>
  <si>
    <t>CHANDRA SEN</t>
  </si>
  <si>
    <t>akhileshkumar751@gmail.com</t>
  </si>
  <si>
    <t>Shinoy Thomas P</t>
  </si>
  <si>
    <t>T Thomas</t>
  </si>
  <si>
    <t>thomaspshinoy@gmail.com</t>
  </si>
  <si>
    <t>ICU Technician (Grade-II)</t>
  </si>
  <si>
    <t>Nanigopal   Maity</t>
  </si>
  <si>
    <t>Radhakrishna Maity</t>
  </si>
  <si>
    <t>nanigopalmaity19@gmail.com</t>
  </si>
  <si>
    <t>RAJESH   KUMAR</t>
  </si>
  <si>
    <t>JAGPAL SINGH</t>
  </si>
  <si>
    <t>rajeshihbas6934@gmail.com</t>
  </si>
  <si>
    <t>SUBHAJIT    ADHIKARI</t>
  </si>
  <si>
    <t>RAMPADA ADHIKARI</t>
  </si>
  <si>
    <t>subhajitadhikari18@gmail.com</t>
  </si>
  <si>
    <t>Microbiology Lab Tech. (Grade-I)</t>
  </si>
  <si>
    <t>Abhinov   Kher</t>
  </si>
  <si>
    <t>Suresh Kumar</t>
  </si>
  <si>
    <t>abhinavkher85.aiims@gmail.com</t>
  </si>
  <si>
    <t>ANSHUL   KUMAR</t>
  </si>
  <si>
    <t>ASHUTOSH KUMAR SINHA</t>
  </si>
  <si>
    <t>anshulkumar.kumar08@gmail.com</t>
  </si>
  <si>
    <t>ARCHANA   KUMARI</t>
  </si>
  <si>
    <t>BIRBAL SINGH</t>
  </si>
  <si>
    <t>arnab   sheel</t>
  </si>
  <si>
    <t>b.sheel</t>
  </si>
  <si>
    <t>arnav.sheel@gmail.com</t>
  </si>
  <si>
    <t>Ashvani Kumar Rathi</t>
  </si>
  <si>
    <t xml:space="preserve">Narender </t>
  </si>
  <si>
    <t>Ashvanisrl.rathi@gmail.com</t>
  </si>
  <si>
    <t>GEETA   GUPTA</t>
  </si>
  <si>
    <t>SANDEEP GUPTA</t>
  </si>
  <si>
    <t>sandeep.png75@gmail.com</t>
  </si>
  <si>
    <t>Jyoti   Manral</t>
  </si>
  <si>
    <t>Manish Singh Bankoti</t>
  </si>
  <si>
    <t>jyotimanral0101@gmail.com</t>
  </si>
  <si>
    <t>Kunal   Sharma</t>
  </si>
  <si>
    <t>Mr Krishn Kumar Sharma</t>
  </si>
  <si>
    <t>Kunalsharma1990micro@gmail.com</t>
  </si>
  <si>
    <t>Neeraj   Kumar</t>
  </si>
  <si>
    <t>Nand Kishore Singh</t>
  </si>
  <si>
    <t>neerajrathode7@gmail.com</t>
  </si>
  <si>
    <t>nidhi   pal</t>
  </si>
  <si>
    <t>madan lal</t>
  </si>
  <si>
    <t>palnidhi8784@gmail.com</t>
  </si>
  <si>
    <t>PRAVEEN   KUMAR</t>
  </si>
  <si>
    <t>BALESHWAR</t>
  </si>
  <si>
    <t>praveenkumar8923528041@gmail.com</t>
  </si>
  <si>
    <t>RAJ    BAHADUR</t>
  </si>
  <si>
    <t>MAHAVIR SINGH</t>
  </si>
  <si>
    <t>bahadurraj1966@gmail.com</t>
  </si>
  <si>
    <t>BHOORA</t>
  </si>
  <si>
    <t>rajneeanuragi123@gmail.com</t>
  </si>
  <si>
    <t>Sandhya   .</t>
  </si>
  <si>
    <t>Vijay Kumar Vijay</t>
  </si>
  <si>
    <t>Sandhyavijay125@gmail.com</t>
  </si>
  <si>
    <t>SURINDER  KUMAR .</t>
  </si>
  <si>
    <t>surinderkumarlab@gmail.com</t>
  </si>
  <si>
    <t>Microbiology Lab Tech. (Grade-II)</t>
  </si>
  <si>
    <t>Akanksha   Pal</t>
  </si>
  <si>
    <t>Suresh Chandra Pal</t>
  </si>
  <si>
    <t>pakankshanov@gmail.com</t>
  </si>
  <si>
    <t>AMAN    YADAV</t>
  </si>
  <si>
    <t>ASHOK YADAV</t>
  </si>
  <si>
    <t>amanyadav1687@gmail.com</t>
  </si>
  <si>
    <t>AMIT KUMAR GIRI</t>
  </si>
  <si>
    <t>MANGERAM GIRI</t>
  </si>
  <si>
    <t>akgoswamigoswami@gmail.com</t>
  </si>
  <si>
    <t xml:space="preserve">ANUPAM    </t>
  </si>
  <si>
    <t>RAMESH PARSAD GUPTA</t>
  </si>
  <si>
    <t>anupamgupta234@gmail.com</t>
  </si>
  <si>
    <t>ARIF   KHAN</t>
  </si>
  <si>
    <t>ANWAR AHMAD</t>
  </si>
  <si>
    <t>KHANKHARIF@GMAIL.COM</t>
  </si>
  <si>
    <t>ARUNA   CHAUHAN</t>
  </si>
  <si>
    <t>NITESH KUMAR</t>
  </si>
  <si>
    <t>arunachouhan1231@yahoo.com</t>
  </si>
  <si>
    <t>BHAWNA    PHALWARIA</t>
  </si>
  <si>
    <t>OM PRAKASH</t>
  </si>
  <si>
    <t>bhawna.phalwaria@gmail.com</t>
  </si>
  <si>
    <t xml:space="preserve">Chandni     </t>
  </si>
  <si>
    <t>Sh. Manoj kumar</t>
  </si>
  <si>
    <t>Rashmi1943@gmail.com</t>
  </si>
  <si>
    <t>Deepa   Chamola</t>
  </si>
  <si>
    <t>Lalit</t>
  </si>
  <si>
    <t>chamola22021985@gmail.com</t>
  </si>
  <si>
    <t>GAURAV   KUSHWAHA</t>
  </si>
  <si>
    <t>VINOD KUMAR KUSHWAHA</t>
  </si>
  <si>
    <t>kushwaha200@gmail.com</t>
  </si>
  <si>
    <t>GIRDHAR   SINGH</t>
  </si>
  <si>
    <t>GOPAL SINGH</t>
  </si>
  <si>
    <t>girishbisht338@gmail.com</t>
  </si>
  <si>
    <t>GOPAL   SINGH</t>
  </si>
  <si>
    <t>VIJENDRA SINGH</t>
  </si>
  <si>
    <t>gsgopalsingh51@gmail.com</t>
  </si>
  <si>
    <t>HARSH   MOHAN</t>
  </si>
  <si>
    <t>PRAMOD KUMAR JHA</t>
  </si>
  <si>
    <t>harshmohan.bh@gmail.com</t>
  </si>
  <si>
    <t>JAIKISHAN   CHAUHAN</t>
  </si>
  <si>
    <t>JAI PRAKASH CHAUHAN</t>
  </si>
  <si>
    <t>jaidesire22@gmail.com</t>
  </si>
  <si>
    <t>JONGOL MERCY RANI</t>
  </si>
  <si>
    <t>A SANDEEP KUMAR</t>
  </si>
  <si>
    <t>mercyr747@gmail.com</t>
  </si>
  <si>
    <t>kamna   chauhan</t>
  </si>
  <si>
    <t>suresh chauhan</t>
  </si>
  <si>
    <t>Kamnachauhan964@gmail.com</t>
  </si>
  <si>
    <t>KAMNA   CHAUHAN</t>
  </si>
  <si>
    <t>SURESH CHAUHAN</t>
  </si>
  <si>
    <t>kamnachauhan9@gmail.com</t>
  </si>
  <si>
    <t xml:space="preserve">Kaveri    </t>
  </si>
  <si>
    <t>Akash kumar</t>
  </si>
  <si>
    <t>Kaverigautam20@gmail.com</t>
  </si>
  <si>
    <t>KM AKANKASHA   PAL</t>
  </si>
  <si>
    <t>SURESH CHANDRA PAL</t>
  </si>
  <si>
    <t>Manisha   Kumari</t>
  </si>
  <si>
    <t>Dharam Singh</t>
  </si>
  <si>
    <t>mk88470@gmail.com</t>
  </si>
  <si>
    <t>MOHAMMAD   ILYAS</t>
  </si>
  <si>
    <t>ALI JAAN</t>
  </si>
  <si>
    <t>ilyas_saifi786@yahoo.com</t>
  </si>
  <si>
    <t>Mohd   Naimuddin</t>
  </si>
  <si>
    <t>Mohd Naseem Ahmed</t>
  </si>
  <si>
    <t>naimmalik1991@gmai.com</t>
  </si>
  <si>
    <t>NIDHI   KUKREJA</t>
  </si>
  <si>
    <t>MR RAJESH KUMAR KUKREJA</t>
  </si>
  <si>
    <t>nidhi.kukreja50@gmail.com</t>
  </si>
  <si>
    <t>Nishu    Bhardwaj</t>
  </si>
  <si>
    <t>Rahul sharma</t>
  </si>
  <si>
    <t>Nishubhardwaj3@gmail.com</t>
  </si>
  <si>
    <t>POONAM   PAL</t>
  </si>
  <si>
    <t>PRAVEEN KUMAR</t>
  </si>
  <si>
    <t>praveenkumarhbti@gmail.com</t>
  </si>
  <si>
    <t>PRATAP    SINGH</t>
  </si>
  <si>
    <t>BIJEY SINGH</t>
  </si>
  <si>
    <t>ratipratap9528@gmail.com</t>
  </si>
  <si>
    <t xml:space="preserve">PRATIBHA    </t>
  </si>
  <si>
    <t>BALI CHARAN</t>
  </si>
  <si>
    <t>nnnnniky@gmail.com</t>
  </si>
  <si>
    <t>PRIYA   SINGH</t>
  </si>
  <si>
    <t>VIRENDRA SINGH</t>
  </si>
  <si>
    <t>priyasingh2222242@gmail.com</t>
  </si>
  <si>
    <t>PRIYANKA   SINGH</t>
  </si>
  <si>
    <t>RAVINDRA SINGH</t>
  </si>
  <si>
    <t>priyankasin28@gmail.com</t>
  </si>
  <si>
    <t>PUNEET   PUNEET</t>
  </si>
  <si>
    <t>RADHEY SHYAM SHARMA</t>
  </si>
  <si>
    <t>puneet1991kaushik@gmail.com</t>
  </si>
  <si>
    <t>RAJNEE   ANURAGI</t>
  </si>
  <si>
    <t>RANI   PARVEEN</t>
  </si>
  <si>
    <t>HISAMUDDIN</t>
  </si>
  <si>
    <t>uroozarif786@gmail.com</t>
  </si>
  <si>
    <t xml:space="preserve">Ritu   Gupta </t>
  </si>
  <si>
    <t xml:space="preserve">Ram Awadh Gupta </t>
  </si>
  <si>
    <t>ritumicrobiologist0@gmail.com</t>
  </si>
  <si>
    <t>Sanchit    tyagi</t>
  </si>
  <si>
    <t>Mr Ghanshyam tyagi</t>
  </si>
  <si>
    <t>tyagi.sanchit23@gmail.com</t>
  </si>
  <si>
    <t>SANJAY   KUMAR</t>
  </si>
  <si>
    <t>RAMEKWAL TAKUR</t>
  </si>
  <si>
    <t>sanjay6188@hotmail.com</t>
  </si>
  <si>
    <t>Saroj   Tiwari</t>
  </si>
  <si>
    <t>Brijraj Tiwari</t>
  </si>
  <si>
    <t>sarojtiwari278@gmail.com</t>
  </si>
  <si>
    <t>Savita   Mishra</t>
  </si>
  <si>
    <t>Satish Kumar Mishra</t>
  </si>
  <si>
    <t>CASHEW23@REDIFFMAIL.COM</t>
  </si>
  <si>
    <t>SHREEJA    TARMOLIA</t>
  </si>
  <si>
    <t>OM PRAKASH TARMOLIA</t>
  </si>
  <si>
    <t>kratika.raj@gmail.com</t>
  </si>
  <si>
    <t>SUPRATIK   ROY</t>
  </si>
  <si>
    <t>SUSHANTA KR ROY</t>
  </si>
  <si>
    <t>pratik.roy95@gmail.com</t>
  </si>
  <si>
    <t>SURBHI    VERMA</t>
  </si>
  <si>
    <t>arunkumar0000095@yahoo.in</t>
  </si>
  <si>
    <t>Swati   Madaan</t>
  </si>
  <si>
    <t>Bharat Bhushan Madaan</t>
  </si>
  <si>
    <t>swtmdn@gmail.com</t>
  </si>
  <si>
    <t>TRIPTI   DIXIT</t>
  </si>
  <si>
    <t xml:space="preserve">GOVERDHAN LAL SHARMA </t>
  </si>
  <si>
    <t>triptidixit28.rd@gmail.com</t>
  </si>
  <si>
    <t>VIJAY KUMAR PRASAD</t>
  </si>
  <si>
    <t>CHHABBI PRASAD</t>
  </si>
  <si>
    <t>vijaygkp@gmail.com</t>
  </si>
  <si>
    <t>YASMEEN   NA</t>
  </si>
  <si>
    <t>SHAKIR ALI</t>
  </si>
  <si>
    <t>yasmeenkhan6221@gmail.com</t>
  </si>
  <si>
    <t>Pathology Lab Tech. (Grade-I)</t>
  </si>
  <si>
    <t>Dinesh  Singh Chauhan</t>
  </si>
  <si>
    <t>Ratipal Singh Chauhan</t>
  </si>
  <si>
    <t>ujjwalchauhan.207@gmail.com</t>
  </si>
  <si>
    <t>DINESH SINGH RAWAT</t>
  </si>
  <si>
    <t>LATE SH GOPAL SINGH RAWAT</t>
  </si>
  <si>
    <t>dsrawatarmy65@gmail.com</t>
  </si>
  <si>
    <t>Gyanendra   Verma</t>
  </si>
  <si>
    <t>Pushpendra Verma</t>
  </si>
  <si>
    <t>gyanendraverma.30@gmail.com</t>
  </si>
  <si>
    <t>Harvinder   Kaur</t>
  </si>
  <si>
    <t>S.Gurbachan Singh</t>
  </si>
  <si>
    <t>harvinderr.grover@gmail.com</t>
  </si>
  <si>
    <t>HIMMAT   SINGH</t>
  </si>
  <si>
    <t>LATE SH.JASWANT SINGH</t>
  </si>
  <si>
    <t>himmatsingh48@gmail.com</t>
  </si>
  <si>
    <t>Jyoti  Singh  Arora</t>
  </si>
  <si>
    <t xml:space="preserve">Manish Arora </t>
  </si>
  <si>
    <t>Mannuarora47@gmail.com</t>
  </si>
  <si>
    <t>KUMARI MADHUMALA SINGHA</t>
  </si>
  <si>
    <t>SANJEEV KUMAR YADAV</t>
  </si>
  <si>
    <t>madhu.mala@yahoo.com</t>
  </si>
  <si>
    <t>MANOJ KUMAR GUPTA</t>
  </si>
  <si>
    <t>SHRIRAM GUPTA</t>
  </si>
  <si>
    <t>kumarmk353@gmail.com</t>
  </si>
  <si>
    <t>MD  ZESHAN ALAM</t>
  </si>
  <si>
    <t>MD KAMRAN ALAM</t>
  </si>
  <si>
    <t>zeshaninfo1988@gmail.com</t>
  </si>
  <si>
    <t>MEENA   TIWARI</t>
  </si>
  <si>
    <t>SHIV DUTT TIWARI</t>
  </si>
  <si>
    <t>bhasker.pokhriyal@gmail.com</t>
  </si>
  <si>
    <t>Mohammad Rahat Ali</t>
  </si>
  <si>
    <t>Mahandi Khan</t>
  </si>
  <si>
    <t>modernpathlabs@gmail.com</t>
  </si>
  <si>
    <t>NIDHI   CHAUDHARY</t>
  </si>
  <si>
    <t>PANKAJ DIVEDI</t>
  </si>
  <si>
    <t>nidhi.chaudhary0687@gmail.com</t>
  </si>
  <si>
    <t>POOJA   RAWAT</t>
  </si>
  <si>
    <t>MR.SURENDER SINGH RAWAT</t>
  </si>
  <si>
    <t>bhandaripooja0474@gmail.com</t>
  </si>
  <si>
    <t>Pradeep kumar pal</t>
  </si>
  <si>
    <t>Ramesh chand pal</t>
  </si>
  <si>
    <t>kumarpradeep9582@gmail.com</t>
  </si>
  <si>
    <t>PREM   SINGH</t>
  </si>
  <si>
    <t>GOVIND SINGH</t>
  </si>
  <si>
    <t>prem.2000boura@gmail.com</t>
  </si>
  <si>
    <t>RAJ   BALA</t>
  </si>
  <si>
    <t>SURAJ SINGH</t>
  </si>
  <si>
    <t>rajbalalpl2030@gmail.com</t>
  </si>
  <si>
    <t>RANJEET SINGH   SINGH</t>
  </si>
  <si>
    <t>MUNNA LAL</t>
  </si>
  <si>
    <t>singh.ranjeet573@gmail.com</t>
  </si>
  <si>
    <t>ROHIT   KUMAR</t>
  </si>
  <si>
    <t>RAJESH KUMAR</t>
  </si>
  <si>
    <t>ROHITKUMAR345U@GMAIL.COM</t>
  </si>
  <si>
    <t xml:space="preserve">SANTOSH KUMAR  </t>
  </si>
  <si>
    <t>SATISH KUMAR</t>
  </si>
  <si>
    <t>sumitsharma823@gmail.com</t>
  </si>
  <si>
    <t xml:space="preserve">Shobhit  Kumar  </t>
  </si>
  <si>
    <t>Vinod Kumar</t>
  </si>
  <si>
    <t>shobhit999verma@gmail.com</t>
  </si>
  <si>
    <t>Subhash   Tadwal</t>
  </si>
  <si>
    <t>Nirbhay singh</t>
  </si>
  <si>
    <t>utadwal@gmail.com</t>
  </si>
  <si>
    <t xml:space="preserve">SURENDER    </t>
  </si>
  <si>
    <t>JAISINGH</t>
  </si>
  <si>
    <t>surenderjit2010@gmail.com</t>
  </si>
  <si>
    <t>VIKAS   KUMAR</t>
  </si>
  <si>
    <t>CHHATTER PAL SINGH</t>
  </si>
  <si>
    <t>vikasthakur31297@gmail.com</t>
  </si>
  <si>
    <t>Pathology Lab Tech. (Grade-II)</t>
  </si>
  <si>
    <t xml:space="preserve">Aarti    </t>
  </si>
  <si>
    <t>Rahul</t>
  </si>
  <si>
    <t>aartipranshu@gmail.com</t>
  </si>
  <si>
    <t>ABHISHEK   KUMAR</t>
  </si>
  <si>
    <t>abhishekrock14@gmail.com</t>
  </si>
  <si>
    <t>ABUZAR MATEEN ALVI</t>
  </si>
  <si>
    <t>WAHAB RAZA ALVI</t>
  </si>
  <si>
    <t>abuzar91alvi@gmail.com</t>
  </si>
  <si>
    <t>AKhil   Sharma</t>
  </si>
  <si>
    <t>Sh. Dinesh kumar sharma</t>
  </si>
  <si>
    <t>akhilsharma9213@gmail.com</t>
  </si>
  <si>
    <t>SANTOSH KUMAR PANDIT</t>
  </si>
  <si>
    <t>amtkumar0001@gmail.com</t>
  </si>
  <si>
    <t>AMIT  SINGH RAWAT</t>
  </si>
  <si>
    <t>GAJENDRA SINGH RAWAT</t>
  </si>
  <si>
    <t>amurawat441@gmail.com</t>
  </si>
  <si>
    <t>AMITABH   PRAKASH</t>
  </si>
  <si>
    <t>ANAND PAL</t>
  </si>
  <si>
    <t>amitabhyadav94@gmail.com</t>
  </si>
  <si>
    <t xml:space="preserve">ANURADHA    </t>
  </si>
  <si>
    <t>RAJKUMAR SHARMA</t>
  </si>
  <si>
    <t>rsharma140767@gmail.com</t>
  </si>
  <si>
    <t xml:space="preserve">ARTI    </t>
  </si>
  <si>
    <t>artisinghcnbc@gmail.com</t>
  </si>
  <si>
    <t>Arun   kumar</t>
  </si>
  <si>
    <t>late shree vijay kumar</t>
  </si>
  <si>
    <t>aks100190@gmail.com</t>
  </si>
  <si>
    <t>Balraj   Bajwan</t>
  </si>
  <si>
    <t>Jagdish chander</t>
  </si>
  <si>
    <t>balraj.bajwan@yahoo.com</t>
  </si>
  <si>
    <t>CHANCHAL   .</t>
  </si>
  <si>
    <t>SATYA NARAYAN</t>
  </si>
  <si>
    <t>chanchalmalhotra66@gmail.com</t>
  </si>
  <si>
    <t>CHANDRA   PRAKASH</t>
  </si>
  <si>
    <t>RAM BADAN SHUKLA</t>
  </si>
  <si>
    <t>SHUKLACP376@GMAIL.COM</t>
  </si>
  <si>
    <t>CHANDRAPAL   SINGH</t>
  </si>
  <si>
    <t>NARENDRA SINGH</t>
  </si>
  <si>
    <t>chandrapal.singh75@yahoo.in</t>
  </si>
  <si>
    <t>DEEPANSHA   SAINI</t>
  </si>
  <si>
    <t xml:space="preserve">SHREEPAL </t>
  </si>
  <si>
    <t>DEEPANSHA.SAINI987@GMAIL.COM</t>
  </si>
  <si>
    <t xml:space="preserve">DEEPIKA    </t>
  </si>
  <si>
    <t>RAMANAND MAITHANI</t>
  </si>
  <si>
    <t>aryatashu.sharma@gmail.com</t>
  </si>
  <si>
    <t xml:space="preserve">DIVYA    </t>
  </si>
  <si>
    <t>sachin_aks2002@yahoo.co.in</t>
  </si>
  <si>
    <t>DIVYA   DIVYA</t>
  </si>
  <si>
    <t>PRAMOD KUMAR</t>
  </si>
  <si>
    <t>divya220392@gmail.com</t>
  </si>
  <si>
    <t>EKTA   SHARMA</t>
  </si>
  <si>
    <t>ABHINAV VATS</t>
  </si>
  <si>
    <t>ekta15686@gmail.com</t>
  </si>
  <si>
    <t>GAURAV   KUMAR</t>
  </si>
  <si>
    <t>RAJPAL SINGH</t>
  </si>
  <si>
    <t>gauravkumar16121992@gmail.com</t>
  </si>
  <si>
    <t>hanuamant    prasad</t>
  </si>
  <si>
    <t>Jagdish prasad</t>
  </si>
  <si>
    <t>pdhnmp@gmail.com</t>
  </si>
  <si>
    <t>HEMLATA   KUMARI</t>
  </si>
  <si>
    <t>kumarnirajkumar.kumar@gmail.com</t>
  </si>
  <si>
    <t>JASVANT KUMAR SAINI</t>
  </si>
  <si>
    <t>RAM LAL SAINI</t>
  </si>
  <si>
    <t>jasvant0326@gmail.com</t>
  </si>
  <si>
    <t>Jyoti   Sharma</t>
  </si>
  <si>
    <t>Surender Nath Sharma</t>
  </si>
  <si>
    <t>jyotisharma2873@gmail.com</t>
  </si>
  <si>
    <t xml:space="preserve">kanu   priya </t>
  </si>
  <si>
    <t xml:space="preserve">vinod kumar </t>
  </si>
  <si>
    <t>kanu348@gmail.com</t>
  </si>
  <si>
    <t>Kavita   Joshi</t>
  </si>
  <si>
    <t>Tarun Kumar Sorari</t>
  </si>
  <si>
    <t>kavitajsh63@gmail.com</t>
  </si>
  <si>
    <t>Khushbu    Rani</t>
  </si>
  <si>
    <t>Vijay kumar</t>
  </si>
  <si>
    <t>011-23361457</t>
  </si>
  <si>
    <t>Khushbunewdelhi143@gmail.com</t>
  </si>
  <si>
    <t>KISHOR CHAND  BASKEY</t>
  </si>
  <si>
    <t>AGHANU MANJHI</t>
  </si>
  <si>
    <t>KISHOR.BASKEYK@GMAIL.COM</t>
  </si>
  <si>
    <t>MAHESH   SINGH</t>
  </si>
  <si>
    <t>HARSH SINGH</t>
  </si>
  <si>
    <t>maheshsinghrawat@outlook.com</t>
  </si>
  <si>
    <t>MALA   SINGH</t>
  </si>
  <si>
    <t>ARVIND PATEL</t>
  </si>
  <si>
    <t>malasinghbhu@gmail.com</t>
  </si>
  <si>
    <t xml:space="preserve">MD ATAULLAH  </t>
  </si>
  <si>
    <t>ABDUL BARIK</t>
  </si>
  <si>
    <t>ataullah.71mlt@gmail.com</t>
  </si>
  <si>
    <t>MEENAKSHI   KAUSHIK</t>
  </si>
  <si>
    <t>RAVINDER KAUSHIK</t>
  </si>
  <si>
    <t>KAUSHIKRAVINDER@REDIFFMAIL.COM</t>
  </si>
  <si>
    <t>Megha   Sharma</t>
  </si>
  <si>
    <t>meghasharma2410@gmail.com</t>
  </si>
  <si>
    <t>MOHAMMAD  IMRAN KHAN</t>
  </si>
  <si>
    <t>SALEEM KHAN</t>
  </si>
  <si>
    <t>MOHDIMRANKHAN49@GMAIL.COM</t>
  </si>
  <si>
    <t>Mukul   Gupta</t>
  </si>
  <si>
    <t>Suraj bhan gupta</t>
  </si>
  <si>
    <t>Mukulgupta775@gmail.com</t>
  </si>
  <si>
    <t xml:space="preserve">Nahida    </t>
  </si>
  <si>
    <t>Fareed</t>
  </si>
  <si>
    <t>nr458553@gmail.com</t>
  </si>
  <si>
    <t>NARESH KUMAR SHAKYA</t>
  </si>
  <si>
    <t>RAMESH KUMR SHAKYA</t>
  </si>
  <si>
    <t>naresh.shakya2012@gmail.com</t>
  </si>
  <si>
    <t>Nisha   Saxena</t>
  </si>
  <si>
    <t>Shri Dipanshu Rai Saxena</t>
  </si>
  <si>
    <t>nisha22071991@gmail.com</t>
  </si>
  <si>
    <t>NISHAT   JAHAN</t>
  </si>
  <si>
    <t>MOHD.AKHTAR</t>
  </si>
  <si>
    <t>naznee649@gmail.com</t>
  </si>
  <si>
    <t>NISHI   KUMARI</t>
  </si>
  <si>
    <t>SANJEEV PANDEY</t>
  </si>
  <si>
    <t>tarunpandey31aug@gmail.com</t>
  </si>
  <si>
    <t>PANKAJ KUMAR SINGH</t>
  </si>
  <si>
    <t>ANIRUDH SINGH</t>
  </si>
  <si>
    <t>PANKAJBISHEN@YAHOO.COM</t>
  </si>
  <si>
    <t>POOJA   MISHRA</t>
  </si>
  <si>
    <t>SHITLA MISHRA</t>
  </si>
  <si>
    <t>p.mishra2491992@gmail.com</t>
  </si>
  <si>
    <t xml:space="preserve">PRADEEP    </t>
  </si>
  <si>
    <t xml:space="preserve">SHIV SHANKAR </t>
  </si>
  <si>
    <t>PRADEEPSINGH4343@GMAIL.COM</t>
  </si>
  <si>
    <t>pradeep kumar pal</t>
  </si>
  <si>
    <t>Ramesh Chan''''''''s pal</t>
  </si>
  <si>
    <t>PRAKASH   REMY</t>
  </si>
  <si>
    <t>Mr.REMY ADAM</t>
  </si>
  <si>
    <t>prakash.remy07@gmail.com</t>
  </si>
  <si>
    <t>PRAMOD   SHAH</t>
  </si>
  <si>
    <t>JAI SHRI SHAH</t>
  </si>
  <si>
    <t>pramodshah01jan@gmail.com</t>
  </si>
  <si>
    <t>PRAMOD KUMAR YADAV</t>
  </si>
  <si>
    <t>YOGESH KUMAR YADAV</t>
  </si>
  <si>
    <t>pramod.yadav@live.com</t>
  </si>
  <si>
    <t>PUNIT KUMAR NIMESH</t>
  </si>
  <si>
    <t>ROOP CHAND NIMESH</t>
  </si>
  <si>
    <t>punitbehta@gmail.com</t>
  </si>
  <si>
    <t>PUSHPENDER   SHARMA</t>
  </si>
  <si>
    <t>LAXMI NARAYAN SHARMA</t>
  </si>
  <si>
    <t>pushpendersharma02@gmail.com</t>
  </si>
  <si>
    <t>RAHUL   KUMAR</t>
  </si>
  <si>
    <t>SANTOSH KUMAR</t>
  </si>
  <si>
    <t>RK199017@GMAIL.COM</t>
  </si>
  <si>
    <t>rajesh    kumar</t>
  </si>
  <si>
    <t>raja ram</t>
  </si>
  <si>
    <t>rajeshkumar09891@gmail.com</t>
  </si>
  <si>
    <t>RAJESH KUMAR SHARMA</t>
  </si>
  <si>
    <t>KRISHAN DUTT SHARMA</t>
  </si>
  <si>
    <t>rsbhardwaj07@gmail.com</t>
  </si>
  <si>
    <t>RAMAN  DEEP KUMAR</t>
  </si>
  <si>
    <t>SHRI SUNDER SINGH</t>
  </si>
  <si>
    <t>ramandeepkumar25@gmail.com</t>
  </si>
  <si>
    <t>ROHINI SINGH BHATI</t>
  </si>
  <si>
    <t>KAMAL SINGH BHATI</t>
  </si>
  <si>
    <t>rohinisingh6989@gmail.com</t>
  </si>
  <si>
    <t>Sachin   Sharma</t>
  </si>
  <si>
    <t>Vinod sharma</t>
  </si>
  <si>
    <t>Sachinstar50@gmail.com</t>
  </si>
  <si>
    <t xml:space="preserve">SAMEER    </t>
  </si>
  <si>
    <t>JAFRUDDIN AHMED</t>
  </si>
  <si>
    <t>sam.wisdom999@gmail.com</t>
  </si>
  <si>
    <t>SANDEEP    KUMAR</t>
  </si>
  <si>
    <t>RAM PRAKASH</t>
  </si>
  <si>
    <t>sandeep288232@gmail.com</t>
  </si>
  <si>
    <t>SANDEEP   SANDEEP</t>
  </si>
  <si>
    <t>TEJBIR</t>
  </si>
  <si>
    <t>sandeep50khokhar@gmail.com</t>
  </si>
  <si>
    <t xml:space="preserve">SANJU    </t>
  </si>
  <si>
    <t>BIJENDERA SINGH</t>
  </si>
  <si>
    <t>SANJUKUMARI155@GMAIL.COM</t>
  </si>
  <si>
    <t xml:space="preserve">SARVOTAM    </t>
  </si>
  <si>
    <t>sarvosharma0@gmail.com</t>
  </si>
  <si>
    <t>SATYAM   SAHU</t>
  </si>
  <si>
    <t>SHANKAR LAL SAHU</t>
  </si>
  <si>
    <t>satyam.priee@gmail.com</t>
  </si>
  <si>
    <t>SHIVAM   SHUKLA</t>
  </si>
  <si>
    <t>DINESH KUMAR SHUKLA</t>
  </si>
  <si>
    <t>shivamshukla3025@gmail.com</t>
  </si>
  <si>
    <t>sonali    pant</t>
  </si>
  <si>
    <t>dataram pant</t>
  </si>
  <si>
    <t>sonali.sona144@gmail.com</t>
  </si>
  <si>
    <t>Sonia    Taroch</t>
  </si>
  <si>
    <t>Suram Singh</t>
  </si>
  <si>
    <t>Sonia9439@gmail.com</t>
  </si>
  <si>
    <t>Sonia   .</t>
  </si>
  <si>
    <t>Som Pal Bhardwaj</t>
  </si>
  <si>
    <t>newstimesdaily695@gmail.com</t>
  </si>
  <si>
    <t>SOURAV  KUMAR YOGESH</t>
  </si>
  <si>
    <t>SURENDER</t>
  </si>
  <si>
    <t>SOURAV.YOGESH@gmail.com</t>
  </si>
  <si>
    <t xml:space="preserve">Sumant Kumar  </t>
  </si>
  <si>
    <t xml:space="preserve">Jai Karan Prasad </t>
  </si>
  <si>
    <t>sumantkmr321@gmail.com</t>
  </si>
  <si>
    <t>SURYAKANT   DIXIT</t>
  </si>
  <si>
    <t>JAI KUMAR</t>
  </si>
  <si>
    <t>dixitsurya371@gmail.com</t>
  </si>
  <si>
    <t>TRIZA   YUNAS</t>
  </si>
  <si>
    <t>MR SIDDHARTHA ROZER YUNAS</t>
  </si>
  <si>
    <t>TRIZASINGH19@GMAIL.COM</t>
  </si>
  <si>
    <t>Upasna   Kumari</t>
  </si>
  <si>
    <t>Arvind kumar</t>
  </si>
  <si>
    <t>Upasna.kumari1@gmail.com</t>
  </si>
  <si>
    <t>VIPIN   .</t>
  </si>
  <si>
    <t>HARBIR SINGH</t>
  </si>
  <si>
    <t>kiratsgpgi@gmail.com</t>
  </si>
  <si>
    <t>VISHALI   RANA</t>
  </si>
  <si>
    <t>SUMIT BHARDWAJ</t>
  </si>
  <si>
    <t>sbsumitbhardwaj59@gmail.com</t>
  </si>
  <si>
    <t>Phlebotomist (Grade-II)</t>
  </si>
  <si>
    <t>AMUL   SHARMA</t>
  </si>
  <si>
    <t>MADAN LAL SHARMA</t>
  </si>
  <si>
    <t>amulsharma10@yahoo.com</t>
  </si>
  <si>
    <t>deepak   bargali</t>
  </si>
  <si>
    <t>dhan singh bargali</t>
  </si>
  <si>
    <t>deepakbargali007@gmail.com</t>
  </si>
  <si>
    <t>divya    bisht</t>
  </si>
  <si>
    <t>satya pal singh bisht</t>
  </si>
  <si>
    <t>dolly.91avni@gmail.com</t>
  </si>
  <si>
    <t>Divya   Tiwari</t>
  </si>
  <si>
    <t>Hiresh Tiwari</t>
  </si>
  <si>
    <t>charutiwari018@gmail.com</t>
  </si>
  <si>
    <t>MANISH    KUMAR</t>
  </si>
  <si>
    <t>RISHI PAL</t>
  </si>
  <si>
    <t>manikakran@gmail.com</t>
  </si>
  <si>
    <t>MD   ASIF</t>
  </si>
  <si>
    <t>ALIHASAN</t>
  </si>
  <si>
    <t>mdasifaman786@gmail.com</t>
  </si>
  <si>
    <t>RISHABH KUMAR SHARMA</t>
  </si>
  <si>
    <t>DAL CHAND SHARMA</t>
  </si>
  <si>
    <t>RISHAB.X.KUMAR@QUESTDIAGNOSTICS.COM</t>
  </si>
  <si>
    <t xml:space="preserve">Roshan    </t>
  </si>
  <si>
    <t>Md jameel</t>
  </si>
  <si>
    <t>mlttrainer.p2e@gmail.com</t>
  </si>
  <si>
    <t>Sarvesh   Kumar</t>
  </si>
  <si>
    <t>Lalji</t>
  </si>
  <si>
    <t>sarveshgautam9@gmail.com</t>
  </si>
  <si>
    <t>Shaila  Hanumant Dahake</t>
  </si>
  <si>
    <t>Hanumant</t>
  </si>
  <si>
    <t>shaila_dahake@yahoo.com</t>
  </si>
  <si>
    <t>UMESH   KUMAR</t>
  </si>
  <si>
    <t>RAM KISHAN</t>
  </si>
  <si>
    <t>umeshkavi51@gmail.com</t>
  </si>
  <si>
    <t>Pulmonology (Bronchoscopy suite, PFT, Sleep Lab) (Grade-II)</t>
  </si>
  <si>
    <t>BHOOPENDRA KUMAR YADAV</t>
  </si>
  <si>
    <t>RAM NIWAS YADAV</t>
  </si>
  <si>
    <t>yadavcool8890@gmail.com</t>
  </si>
  <si>
    <t>VINOD KUMAR  YADAV</t>
  </si>
  <si>
    <t>MADAN LAL YADAV</t>
  </si>
  <si>
    <t>vinod.yadav676@gmail.com</t>
  </si>
  <si>
    <t>Pulmonology(Bronchoscopy suite,PFT, Sleep Lab) (Grade-I)</t>
  </si>
  <si>
    <t>Awnish Kunwar Singh</t>
  </si>
  <si>
    <t>Angad Singh</t>
  </si>
  <si>
    <t>awnishsingh75@gmail.com</t>
  </si>
  <si>
    <t>LATE SHRI KHAJAN SINGH</t>
  </si>
  <si>
    <t>dinesh.divakar.dd@gmail.com</t>
  </si>
  <si>
    <t>JAGMOHAN   .</t>
  </si>
  <si>
    <t>SATYA PAL SINGH</t>
  </si>
  <si>
    <t>sajag82@gmail.com</t>
  </si>
  <si>
    <t>PRADEEP BOGINENI KUMAR</t>
  </si>
  <si>
    <t>BOGINENI SAMBASIVA RAO</t>
  </si>
  <si>
    <t>pradeepkumarchowdary@gmail.com</t>
  </si>
  <si>
    <t>Soni   Kumar</t>
  </si>
  <si>
    <t>Parmodh singh</t>
  </si>
  <si>
    <t>Sprerna2011@gmail.com</t>
  </si>
  <si>
    <t>Radiology Technician (Grade-II)</t>
  </si>
  <si>
    <t>AKASH   KUMAR</t>
  </si>
  <si>
    <t>MAHESH KUMAR</t>
  </si>
  <si>
    <t>AKKIKUMAR1993@GMAIL.COM</t>
  </si>
  <si>
    <t>ASHWANI KUMAR KANORIYA</t>
  </si>
  <si>
    <t>OMPRAKASH</t>
  </si>
  <si>
    <t>ashwaniku.k296@gmail.com</t>
  </si>
  <si>
    <t>Deepak   Kumar</t>
  </si>
  <si>
    <t>Krishan kumar</t>
  </si>
  <si>
    <t>buddyaolanki@gmail.com</t>
  </si>
  <si>
    <t>JITENDRA   KUMAR</t>
  </si>
  <si>
    <t>RAM KISHOR SINGH</t>
  </si>
  <si>
    <t>jitendrardit24@gmail.com</t>
  </si>
  <si>
    <t>MANOJ  KUMAR SHARMA</t>
  </si>
  <si>
    <t>SHYAM PRAKASH</t>
  </si>
  <si>
    <t>aadi20.sh@gmail.com</t>
  </si>
  <si>
    <t>MANSOOR AZAM TYAGI</t>
  </si>
  <si>
    <t>MASOOM ALI TYAGI</t>
  </si>
  <si>
    <t>mansoorazamtyagi1988@gmail.com</t>
  </si>
  <si>
    <t>MEER TARIQ HUSAIN</t>
  </si>
  <si>
    <t>MOHD YUSUF</t>
  </si>
  <si>
    <t>tajranahusain786@gmail.com</t>
  </si>
  <si>
    <t>MUMTAZ   KHAN</t>
  </si>
  <si>
    <t>YUSUF KHAN</t>
  </si>
  <si>
    <t>MUMTAZ.KHAN09111990@GMAIL.COM</t>
  </si>
  <si>
    <t>NUPUR   TYAGI</t>
  </si>
  <si>
    <t>PREM SUNDER TYAGI</t>
  </si>
  <si>
    <t>TYAGINUPUR0@GMAIL.COM</t>
  </si>
  <si>
    <t>SANKARA PANDIAN P</t>
  </si>
  <si>
    <t>PANDIAN.M</t>
  </si>
  <si>
    <t>sp2704.sp@gmail.com</t>
  </si>
  <si>
    <t>Shahnaj    Ali</t>
  </si>
  <si>
    <t>Inam Ali</t>
  </si>
  <si>
    <t>alishahnaj1@gmail.com</t>
  </si>
  <si>
    <t>SHARUN ALI ALVI</t>
  </si>
  <si>
    <t>CHAND KHAN</t>
  </si>
  <si>
    <t>sharunalialvi@gmail.com</t>
  </si>
  <si>
    <t>SHIJU   P J</t>
  </si>
  <si>
    <t>JOSE</t>
  </si>
  <si>
    <t>tittukuriyakose@gmail.com</t>
  </si>
  <si>
    <t>Renal Transplant Co-ordinator (Grade-II)</t>
  </si>
  <si>
    <t>MOHMMAD ZEESHAN ANSARI</t>
  </si>
  <si>
    <t>IRSAD ANSARI</t>
  </si>
  <si>
    <t>zeeshan89m@gmail.com</t>
  </si>
  <si>
    <t xml:space="preserve">PREETI    </t>
  </si>
  <si>
    <t>THAKUR DASS</t>
  </si>
  <si>
    <t>bepreety@yahoo.in</t>
  </si>
  <si>
    <t>Urology &amp; Renal Transplant (OT) Technician (Grade-I)</t>
  </si>
  <si>
    <t>PARMANAND   RANGARE</t>
  </si>
  <si>
    <t>SUKHDEV PRASAD RANGARE</t>
  </si>
  <si>
    <t>parmanandrangare@gmail.com</t>
  </si>
  <si>
    <t>RAMLAL   RAJBHAR</t>
  </si>
  <si>
    <t>MUKHRAM RAJBHAR</t>
  </si>
  <si>
    <t>011-26998363</t>
  </si>
  <si>
    <t>ramlalrajbhar2010@gmail.com</t>
  </si>
  <si>
    <t>Urology &amp; Renal Transplant (OT) Technician (Grade-II)</t>
  </si>
  <si>
    <t>BALRAJ   SINGH</t>
  </si>
  <si>
    <t>BALSINGH</t>
  </si>
  <si>
    <t>Balrajsn99@gmail.com</t>
  </si>
  <si>
    <t>mudassir ali siddiqui</t>
  </si>
  <si>
    <t>mustafa ali siddiqui</t>
  </si>
  <si>
    <t>masiddiqui94@gmail.com</t>
  </si>
  <si>
    <t>Ravi   Kumar</t>
  </si>
  <si>
    <t>Tilak raj</t>
  </si>
  <si>
    <t>rvkumar975@gmail.com</t>
  </si>
  <si>
    <t>SOMESH   KUMAR</t>
  </si>
  <si>
    <t>SHRI DEVENDRA SINGH</t>
  </si>
  <si>
    <t>somesh0192@gmail.com</t>
  </si>
  <si>
    <t>YOGESH    KUMAR</t>
  </si>
  <si>
    <t>YOGESHSINGHP51@GMAIL.COM</t>
  </si>
  <si>
    <t>zakir hussain hussain</t>
  </si>
  <si>
    <t>shamsad ahmed</t>
  </si>
  <si>
    <t>zakirhussain12386@gmail.com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</si>
</sst>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8"/>
  <sheetViews>
    <sheetView tabSelected="1" zoomScaleNormal="100" workbookViewId="0">
      <selection activeCell="C5" sqref="C5"/>
    </sheetView>
  </sheetViews>
  <sheetFormatPr defaultRowHeight="15" x14ac:dyDescent="0.25"/>
  <cols>
    <col min="1" max="1" width="6.140625" bestFit="1" customWidth="1"/>
    <col min="2" max="2" width="39.140625" customWidth="1"/>
    <col min="3" max="3" width="26.7109375" customWidth="1"/>
    <col min="4" max="4" width="32.7109375" bestFit="1" customWidth="1"/>
    <col min="5" max="5" width="11.28515625" customWidth="1"/>
    <col min="6" max="6" width="12.28515625" customWidth="1"/>
    <col min="7" max="7" width="16" customWidth="1"/>
    <col min="8" max="8" width="12.5703125" customWidth="1"/>
    <col min="9" max="9" width="41.7109375" customWidth="1"/>
    <col min="10" max="10" width="24.28515625" customWidth="1"/>
    <col min="11" max="11" width="23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1</v>
      </c>
      <c r="B2" t="s">
        <v>11</v>
      </c>
      <c r="C2" t="s">
        <v>12</v>
      </c>
      <c r="D2" t="s">
        <v>13</v>
      </c>
      <c r="E2" s="1">
        <v>25934</v>
      </c>
      <c r="F2" t="s">
        <v>14</v>
      </c>
      <c r="G2">
        <v>9811057906</v>
      </c>
      <c r="H2">
        <v>9811057906</v>
      </c>
      <c r="I2" t="s">
        <v>15</v>
      </c>
      <c r="J2" t="s">
        <v>16</v>
      </c>
      <c r="K2" t="s">
        <v>17</v>
      </c>
    </row>
    <row r="3" spans="1:11" x14ac:dyDescent="0.25">
      <c r="A3">
        <f>A2+1</f>
        <v>2</v>
      </c>
      <c r="B3" t="s">
        <v>11</v>
      </c>
      <c r="C3" t="s">
        <v>18</v>
      </c>
      <c r="D3" t="s">
        <v>19</v>
      </c>
      <c r="E3" s="1">
        <v>30606</v>
      </c>
      <c r="F3" t="s">
        <v>14</v>
      </c>
      <c r="H3">
        <v>8010213878</v>
      </c>
      <c r="I3" t="s">
        <v>20</v>
      </c>
      <c r="J3" t="s">
        <v>21</v>
      </c>
      <c r="K3" t="s">
        <v>17</v>
      </c>
    </row>
    <row r="4" spans="1:11" x14ac:dyDescent="0.25">
      <c r="A4">
        <f t="shared" ref="A4:A67" si="0">A3+1</f>
        <v>3</v>
      </c>
      <c r="B4" t="s">
        <v>11</v>
      </c>
      <c r="C4" t="s">
        <v>22</v>
      </c>
      <c r="D4" t="s">
        <v>23</v>
      </c>
      <c r="E4" s="1">
        <v>30682</v>
      </c>
      <c r="F4" t="s">
        <v>14</v>
      </c>
      <c r="H4">
        <v>8010165872</v>
      </c>
      <c r="I4" t="s">
        <v>24</v>
      </c>
      <c r="J4" t="s">
        <v>25</v>
      </c>
      <c r="K4" t="s">
        <v>17</v>
      </c>
    </row>
    <row r="5" spans="1:11" x14ac:dyDescent="0.25">
      <c r="A5">
        <f t="shared" si="0"/>
        <v>4</v>
      </c>
      <c r="B5" t="s">
        <v>11</v>
      </c>
      <c r="C5" t="s">
        <v>26</v>
      </c>
      <c r="D5" t="s">
        <v>27</v>
      </c>
      <c r="E5" s="1">
        <v>31634</v>
      </c>
      <c r="F5" t="s">
        <v>14</v>
      </c>
      <c r="G5">
        <v>9718194178</v>
      </c>
      <c r="H5">
        <v>9718194178</v>
      </c>
      <c r="I5" t="s">
        <v>28</v>
      </c>
      <c r="J5" t="s">
        <v>29</v>
      </c>
      <c r="K5" t="s">
        <v>17</v>
      </c>
    </row>
    <row r="6" spans="1:11" x14ac:dyDescent="0.25">
      <c r="A6">
        <f t="shared" si="0"/>
        <v>5</v>
      </c>
      <c r="B6" t="s">
        <v>11</v>
      </c>
      <c r="C6" t="s">
        <v>30</v>
      </c>
      <c r="D6" t="s">
        <v>31</v>
      </c>
      <c r="E6" s="1">
        <v>31438</v>
      </c>
      <c r="F6" t="s">
        <v>14</v>
      </c>
      <c r="G6">
        <v>9717826821</v>
      </c>
      <c r="H6">
        <v>9911203850</v>
      </c>
      <c r="I6" t="s">
        <v>32</v>
      </c>
      <c r="J6" t="s">
        <v>33</v>
      </c>
      <c r="K6" t="s">
        <v>17</v>
      </c>
    </row>
    <row r="7" spans="1:11" x14ac:dyDescent="0.25">
      <c r="A7">
        <f t="shared" si="0"/>
        <v>6</v>
      </c>
      <c r="B7" t="s">
        <v>11</v>
      </c>
      <c r="C7" t="s">
        <v>37</v>
      </c>
      <c r="D7" t="s">
        <v>38</v>
      </c>
      <c r="E7" s="1">
        <v>29077</v>
      </c>
      <c r="F7" t="s">
        <v>14</v>
      </c>
      <c r="H7">
        <v>8860779565</v>
      </c>
      <c r="I7" t="s">
        <v>39</v>
      </c>
      <c r="J7" t="s">
        <v>40</v>
      </c>
      <c r="K7" t="s">
        <v>17</v>
      </c>
    </row>
    <row r="8" spans="1:11" x14ac:dyDescent="0.25">
      <c r="A8">
        <f t="shared" si="0"/>
        <v>7</v>
      </c>
      <c r="B8" t="s">
        <v>11</v>
      </c>
      <c r="C8" t="s">
        <v>41</v>
      </c>
      <c r="D8" t="s">
        <v>42</v>
      </c>
      <c r="E8" s="1">
        <v>32614</v>
      </c>
      <c r="F8" t="s">
        <v>14</v>
      </c>
      <c r="G8">
        <v>9958507280</v>
      </c>
      <c r="H8">
        <v>9958507280</v>
      </c>
      <c r="I8" t="s">
        <v>43</v>
      </c>
      <c r="J8" t="s">
        <v>25</v>
      </c>
      <c r="K8" t="s">
        <v>17</v>
      </c>
    </row>
    <row r="9" spans="1:11" x14ac:dyDescent="0.25">
      <c r="A9">
        <f t="shared" si="0"/>
        <v>8</v>
      </c>
      <c r="B9" t="s">
        <v>11</v>
      </c>
      <c r="C9" t="s">
        <v>44</v>
      </c>
      <c r="D9" t="s">
        <v>45</v>
      </c>
      <c r="E9" s="1">
        <v>33700</v>
      </c>
      <c r="F9" t="s">
        <v>34</v>
      </c>
      <c r="H9">
        <v>9891836460</v>
      </c>
      <c r="I9" t="s">
        <v>46</v>
      </c>
      <c r="J9" t="s">
        <v>25</v>
      </c>
      <c r="K9" t="s">
        <v>17</v>
      </c>
    </row>
    <row r="10" spans="1:11" x14ac:dyDescent="0.25">
      <c r="A10">
        <f t="shared" si="0"/>
        <v>9</v>
      </c>
      <c r="B10" t="s">
        <v>11</v>
      </c>
      <c r="C10" t="s">
        <v>49</v>
      </c>
      <c r="D10" t="s">
        <v>50</v>
      </c>
      <c r="E10" s="1">
        <v>30843</v>
      </c>
      <c r="F10" t="s">
        <v>14</v>
      </c>
      <c r="G10">
        <v>9531936942</v>
      </c>
      <c r="H10">
        <v>9531936942</v>
      </c>
      <c r="I10" t="s">
        <v>51</v>
      </c>
      <c r="J10" t="s">
        <v>40</v>
      </c>
      <c r="K10" t="s">
        <v>17</v>
      </c>
    </row>
    <row r="11" spans="1:11" x14ac:dyDescent="0.25">
      <c r="A11">
        <f t="shared" si="0"/>
        <v>10</v>
      </c>
      <c r="B11" t="s">
        <v>52</v>
      </c>
      <c r="C11" t="s">
        <v>53</v>
      </c>
      <c r="D11" t="s">
        <v>54</v>
      </c>
      <c r="E11" s="1">
        <v>31450</v>
      </c>
      <c r="F11" t="s">
        <v>14</v>
      </c>
      <c r="H11">
        <v>8470054532</v>
      </c>
      <c r="I11" t="s">
        <v>55</v>
      </c>
      <c r="J11" t="s">
        <v>48</v>
      </c>
      <c r="K11" t="s">
        <v>17</v>
      </c>
    </row>
    <row r="12" spans="1:11" x14ac:dyDescent="0.25">
      <c r="A12">
        <f t="shared" si="0"/>
        <v>11</v>
      </c>
      <c r="B12" t="s">
        <v>52</v>
      </c>
      <c r="C12" t="s">
        <v>56</v>
      </c>
      <c r="D12" t="s">
        <v>57</v>
      </c>
      <c r="E12" s="1">
        <v>32149</v>
      </c>
      <c r="F12" t="s">
        <v>47</v>
      </c>
      <c r="H12">
        <v>8765623600</v>
      </c>
      <c r="I12" t="s">
        <v>58</v>
      </c>
      <c r="J12" t="s">
        <v>40</v>
      </c>
      <c r="K12" t="s">
        <v>17</v>
      </c>
    </row>
    <row r="13" spans="1:11" x14ac:dyDescent="0.25">
      <c r="A13">
        <f t="shared" si="0"/>
        <v>12</v>
      </c>
      <c r="B13" t="s">
        <v>52</v>
      </c>
      <c r="C13" t="s">
        <v>60</v>
      </c>
      <c r="D13" t="s">
        <v>61</v>
      </c>
      <c r="E13" s="1">
        <v>32579</v>
      </c>
      <c r="F13" t="s">
        <v>47</v>
      </c>
      <c r="H13">
        <v>8400590246</v>
      </c>
      <c r="I13" t="s">
        <v>62</v>
      </c>
      <c r="J13" t="s">
        <v>29</v>
      </c>
      <c r="K13" t="s">
        <v>17</v>
      </c>
    </row>
    <row r="14" spans="1:11" x14ac:dyDescent="0.25">
      <c r="A14">
        <f t="shared" si="0"/>
        <v>13</v>
      </c>
      <c r="B14" t="s">
        <v>52</v>
      </c>
      <c r="C14" t="s">
        <v>63</v>
      </c>
      <c r="D14" t="s">
        <v>64</v>
      </c>
      <c r="E14" s="1">
        <v>32238</v>
      </c>
      <c r="F14" t="s">
        <v>14</v>
      </c>
      <c r="H14">
        <v>8808894170</v>
      </c>
      <c r="I14" t="s">
        <v>65</v>
      </c>
      <c r="J14" t="s">
        <v>66</v>
      </c>
      <c r="K14" t="s">
        <v>17</v>
      </c>
    </row>
    <row r="15" spans="1:11" x14ac:dyDescent="0.25">
      <c r="A15">
        <f t="shared" si="0"/>
        <v>14</v>
      </c>
      <c r="B15" t="s">
        <v>52</v>
      </c>
      <c r="C15" t="s">
        <v>67</v>
      </c>
      <c r="D15" t="s">
        <v>68</v>
      </c>
      <c r="E15" s="1">
        <v>33691</v>
      </c>
      <c r="F15" t="s">
        <v>14</v>
      </c>
      <c r="H15">
        <v>9718675919</v>
      </c>
      <c r="I15" t="s">
        <v>69</v>
      </c>
      <c r="J15" t="s">
        <v>25</v>
      </c>
      <c r="K15" t="s">
        <v>17</v>
      </c>
    </row>
    <row r="16" spans="1:11" x14ac:dyDescent="0.25">
      <c r="A16">
        <f t="shared" si="0"/>
        <v>15</v>
      </c>
      <c r="B16" t="s">
        <v>52</v>
      </c>
      <c r="C16" t="s">
        <v>70</v>
      </c>
      <c r="D16" t="s">
        <v>71</v>
      </c>
      <c r="E16" s="1">
        <v>34262</v>
      </c>
      <c r="F16" t="s">
        <v>14</v>
      </c>
      <c r="H16">
        <v>7982911607</v>
      </c>
      <c r="I16" t="s">
        <v>72</v>
      </c>
      <c r="J16" t="s">
        <v>16</v>
      </c>
      <c r="K16" t="s">
        <v>17</v>
      </c>
    </row>
    <row r="17" spans="1:11" x14ac:dyDescent="0.25">
      <c r="A17">
        <f t="shared" si="0"/>
        <v>16</v>
      </c>
      <c r="B17" t="s">
        <v>52</v>
      </c>
      <c r="C17" t="s">
        <v>73</v>
      </c>
      <c r="D17" t="s">
        <v>74</v>
      </c>
      <c r="E17" s="1">
        <v>30869</v>
      </c>
      <c r="F17" t="s">
        <v>47</v>
      </c>
      <c r="H17">
        <v>8585978518</v>
      </c>
      <c r="I17" t="s">
        <v>75</v>
      </c>
      <c r="J17" t="s">
        <v>59</v>
      </c>
      <c r="K17" t="s">
        <v>17</v>
      </c>
    </row>
    <row r="18" spans="1:11" x14ac:dyDescent="0.25">
      <c r="A18">
        <f t="shared" si="0"/>
        <v>17</v>
      </c>
      <c r="B18" t="s">
        <v>52</v>
      </c>
      <c r="C18" t="s">
        <v>76</v>
      </c>
      <c r="D18" t="s">
        <v>77</v>
      </c>
      <c r="E18" s="1">
        <v>24898</v>
      </c>
      <c r="F18" t="s">
        <v>14</v>
      </c>
      <c r="H18">
        <v>9355828989</v>
      </c>
      <c r="I18" t="s">
        <v>78</v>
      </c>
      <c r="J18" t="s">
        <v>79</v>
      </c>
      <c r="K18" t="s">
        <v>17</v>
      </c>
    </row>
    <row r="19" spans="1:11" x14ac:dyDescent="0.25">
      <c r="A19">
        <f t="shared" si="0"/>
        <v>18</v>
      </c>
      <c r="B19" t="s">
        <v>52</v>
      </c>
      <c r="C19" t="s">
        <v>80</v>
      </c>
      <c r="D19" t="s">
        <v>81</v>
      </c>
      <c r="E19" s="1">
        <v>32146</v>
      </c>
      <c r="F19" t="s">
        <v>47</v>
      </c>
      <c r="H19">
        <v>9555896234</v>
      </c>
      <c r="I19" t="s">
        <v>82</v>
      </c>
      <c r="J19" t="s">
        <v>83</v>
      </c>
      <c r="K19" t="s">
        <v>17</v>
      </c>
    </row>
    <row r="20" spans="1:11" x14ac:dyDescent="0.25">
      <c r="A20">
        <f t="shared" si="0"/>
        <v>19</v>
      </c>
      <c r="B20" t="s">
        <v>52</v>
      </c>
      <c r="C20" t="s">
        <v>84</v>
      </c>
      <c r="D20" t="s">
        <v>85</v>
      </c>
      <c r="E20" s="1">
        <v>32416</v>
      </c>
      <c r="F20" t="s">
        <v>14</v>
      </c>
      <c r="H20">
        <v>9968409078</v>
      </c>
      <c r="I20" t="s">
        <v>86</v>
      </c>
      <c r="J20" t="s">
        <v>87</v>
      </c>
      <c r="K20" t="s">
        <v>17</v>
      </c>
    </row>
    <row r="21" spans="1:11" x14ac:dyDescent="0.25">
      <c r="A21">
        <f t="shared" si="0"/>
        <v>20</v>
      </c>
      <c r="B21" t="s">
        <v>52</v>
      </c>
      <c r="C21" t="s">
        <v>88</v>
      </c>
      <c r="D21" t="s">
        <v>89</v>
      </c>
      <c r="E21" s="1">
        <v>32435</v>
      </c>
      <c r="F21" t="s">
        <v>14</v>
      </c>
      <c r="H21">
        <v>9643630744</v>
      </c>
      <c r="I21" t="s">
        <v>90</v>
      </c>
      <c r="J21" t="s">
        <v>21</v>
      </c>
      <c r="K21" t="s">
        <v>17</v>
      </c>
    </row>
    <row r="22" spans="1:11" x14ac:dyDescent="0.25">
      <c r="A22">
        <f t="shared" si="0"/>
        <v>21</v>
      </c>
      <c r="B22" t="s">
        <v>52</v>
      </c>
      <c r="C22" t="s">
        <v>91</v>
      </c>
      <c r="D22" t="s">
        <v>92</v>
      </c>
      <c r="E22" s="1">
        <v>33668</v>
      </c>
      <c r="F22" t="s">
        <v>14</v>
      </c>
      <c r="H22">
        <v>9818785049</v>
      </c>
      <c r="I22" t="s">
        <v>93</v>
      </c>
      <c r="J22" t="s">
        <v>83</v>
      </c>
      <c r="K22" t="s">
        <v>17</v>
      </c>
    </row>
    <row r="23" spans="1:11" x14ac:dyDescent="0.25">
      <c r="A23">
        <f t="shared" si="0"/>
        <v>22</v>
      </c>
      <c r="B23" t="s">
        <v>52</v>
      </c>
      <c r="C23" t="s">
        <v>94</v>
      </c>
      <c r="D23" t="s">
        <v>95</v>
      </c>
      <c r="E23" s="1">
        <v>33490</v>
      </c>
      <c r="F23" t="s">
        <v>14</v>
      </c>
      <c r="H23">
        <v>9868439695</v>
      </c>
      <c r="I23" t="s">
        <v>96</v>
      </c>
      <c r="J23" t="s">
        <v>97</v>
      </c>
      <c r="K23" t="s">
        <v>17</v>
      </c>
    </row>
    <row r="24" spans="1:11" x14ac:dyDescent="0.25">
      <c r="A24">
        <f t="shared" si="0"/>
        <v>23</v>
      </c>
      <c r="B24" t="s">
        <v>52</v>
      </c>
      <c r="C24" t="s">
        <v>98</v>
      </c>
      <c r="D24" t="s">
        <v>99</v>
      </c>
      <c r="E24" s="1">
        <v>30576</v>
      </c>
      <c r="F24" t="s">
        <v>14</v>
      </c>
      <c r="H24">
        <v>8445764576</v>
      </c>
      <c r="I24" t="s">
        <v>100</v>
      </c>
      <c r="J24" t="s">
        <v>87</v>
      </c>
      <c r="K24" t="s">
        <v>17</v>
      </c>
    </row>
    <row r="25" spans="1:11" x14ac:dyDescent="0.25">
      <c r="A25">
        <f t="shared" si="0"/>
        <v>24</v>
      </c>
      <c r="B25" t="s">
        <v>52</v>
      </c>
      <c r="C25" t="s">
        <v>101</v>
      </c>
      <c r="D25" t="s">
        <v>102</v>
      </c>
      <c r="E25" s="1">
        <v>31028</v>
      </c>
      <c r="F25" t="s">
        <v>14</v>
      </c>
      <c r="G25">
        <v>9596075657</v>
      </c>
      <c r="H25">
        <v>9906508458</v>
      </c>
      <c r="I25" t="s">
        <v>103</v>
      </c>
      <c r="J25" t="s">
        <v>104</v>
      </c>
      <c r="K25" t="s">
        <v>17</v>
      </c>
    </row>
    <row r="26" spans="1:11" x14ac:dyDescent="0.25">
      <c r="A26">
        <f t="shared" si="0"/>
        <v>25</v>
      </c>
      <c r="B26" t="s">
        <v>52</v>
      </c>
      <c r="C26" t="s">
        <v>105</v>
      </c>
      <c r="D26" t="s">
        <v>106</v>
      </c>
      <c r="E26" s="1">
        <v>31940</v>
      </c>
      <c r="F26" t="s">
        <v>14</v>
      </c>
      <c r="H26">
        <v>9015418372</v>
      </c>
      <c r="I26" t="s">
        <v>107</v>
      </c>
      <c r="J26" t="s">
        <v>97</v>
      </c>
      <c r="K26" t="s">
        <v>17</v>
      </c>
    </row>
    <row r="27" spans="1:11" x14ac:dyDescent="0.25">
      <c r="A27">
        <f t="shared" si="0"/>
        <v>26</v>
      </c>
      <c r="B27" t="s">
        <v>52</v>
      </c>
      <c r="C27" t="s">
        <v>108</v>
      </c>
      <c r="D27" t="s">
        <v>109</v>
      </c>
      <c r="E27" s="1">
        <v>32528</v>
      </c>
      <c r="F27" t="s">
        <v>14</v>
      </c>
      <c r="H27">
        <v>9871250569</v>
      </c>
      <c r="I27" t="s">
        <v>110</v>
      </c>
      <c r="J27" t="s">
        <v>48</v>
      </c>
      <c r="K27" t="s">
        <v>17</v>
      </c>
    </row>
    <row r="28" spans="1:11" x14ac:dyDescent="0.25">
      <c r="A28">
        <f t="shared" si="0"/>
        <v>27</v>
      </c>
      <c r="B28" t="s">
        <v>52</v>
      </c>
      <c r="C28" t="s">
        <v>111</v>
      </c>
      <c r="D28" t="s">
        <v>112</v>
      </c>
      <c r="E28" s="1">
        <v>33955</v>
      </c>
      <c r="F28" t="s">
        <v>14</v>
      </c>
      <c r="G28">
        <v>9911536869</v>
      </c>
      <c r="H28">
        <v>9911994714</v>
      </c>
      <c r="I28" t="s">
        <v>113</v>
      </c>
      <c r="J28" t="s">
        <v>59</v>
      </c>
      <c r="K28" t="s">
        <v>17</v>
      </c>
    </row>
    <row r="29" spans="1:11" x14ac:dyDescent="0.25">
      <c r="A29">
        <f t="shared" si="0"/>
        <v>28</v>
      </c>
      <c r="B29" t="s">
        <v>52</v>
      </c>
      <c r="C29" t="s">
        <v>114</v>
      </c>
      <c r="D29" t="s">
        <v>115</v>
      </c>
      <c r="E29" s="1">
        <v>32664</v>
      </c>
      <c r="F29" t="s">
        <v>47</v>
      </c>
      <c r="H29">
        <v>9012250234</v>
      </c>
      <c r="I29" t="s">
        <v>116</v>
      </c>
      <c r="J29" t="s">
        <v>83</v>
      </c>
      <c r="K29" t="s">
        <v>17</v>
      </c>
    </row>
    <row r="30" spans="1:11" x14ac:dyDescent="0.25">
      <c r="A30">
        <f t="shared" si="0"/>
        <v>29</v>
      </c>
      <c r="B30" t="s">
        <v>52</v>
      </c>
      <c r="C30" t="s">
        <v>117</v>
      </c>
      <c r="D30" t="s">
        <v>118</v>
      </c>
      <c r="E30" s="1">
        <v>34639</v>
      </c>
      <c r="F30" t="s">
        <v>14</v>
      </c>
      <c r="H30">
        <v>9910523439</v>
      </c>
      <c r="I30" t="s">
        <v>119</v>
      </c>
      <c r="J30" t="s">
        <v>33</v>
      </c>
      <c r="K30" t="s">
        <v>17</v>
      </c>
    </row>
    <row r="31" spans="1:11" x14ac:dyDescent="0.25">
      <c r="A31">
        <f t="shared" si="0"/>
        <v>30</v>
      </c>
      <c r="B31" t="s">
        <v>52</v>
      </c>
      <c r="C31" t="s">
        <v>121</v>
      </c>
      <c r="D31" t="s">
        <v>122</v>
      </c>
      <c r="E31" s="1">
        <v>31634</v>
      </c>
      <c r="F31" t="s">
        <v>34</v>
      </c>
      <c r="G31">
        <v>9213862256</v>
      </c>
      <c r="H31">
        <v>8800908823</v>
      </c>
      <c r="I31" t="s">
        <v>123</v>
      </c>
      <c r="J31" t="s">
        <v>104</v>
      </c>
      <c r="K31" t="s">
        <v>17</v>
      </c>
    </row>
    <row r="32" spans="1:11" x14ac:dyDescent="0.25">
      <c r="A32">
        <f t="shared" si="0"/>
        <v>31</v>
      </c>
      <c r="B32" t="s">
        <v>52</v>
      </c>
      <c r="C32" t="s">
        <v>124</v>
      </c>
      <c r="D32" t="s">
        <v>125</v>
      </c>
      <c r="E32" s="1">
        <v>32603</v>
      </c>
      <c r="F32" t="s">
        <v>14</v>
      </c>
      <c r="H32">
        <v>8376007944</v>
      </c>
      <c r="I32" t="s">
        <v>126</v>
      </c>
      <c r="J32" t="s">
        <v>66</v>
      </c>
      <c r="K32" t="s">
        <v>17</v>
      </c>
    </row>
    <row r="33" spans="1:11" x14ac:dyDescent="0.25">
      <c r="A33">
        <f t="shared" si="0"/>
        <v>32</v>
      </c>
      <c r="B33" t="s">
        <v>52</v>
      </c>
      <c r="C33" t="s">
        <v>127</v>
      </c>
      <c r="D33" t="s">
        <v>128</v>
      </c>
      <c r="E33" s="1">
        <v>32178</v>
      </c>
      <c r="F33" t="s">
        <v>47</v>
      </c>
      <c r="H33">
        <v>9997592888</v>
      </c>
      <c r="I33" t="s">
        <v>129</v>
      </c>
      <c r="J33" t="s">
        <v>120</v>
      </c>
      <c r="K33" t="s">
        <v>17</v>
      </c>
    </row>
    <row r="34" spans="1:11" x14ac:dyDescent="0.25">
      <c r="A34">
        <f t="shared" si="0"/>
        <v>33</v>
      </c>
      <c r="B34" t="s">
        <v>52</v>
      </c>
      <c r="C34" t="s">
        <v>130</v>
      </c>
      <c r="D34" t="s">
        <v>131</v>
      </c>
      <c r="E34" s="1">
        <v>32238</v>
      </c>
      <c r="F34" t="s">
        <v>14</v>
      </c>
      <c r="H34">
        <v>9560125993</v>
      </c>
      <c r="I34" t="s">
        <v>132</v>
      </c>
      <c r="J34" t="s">
        <v>33</v>
      </c>
      <c r="K34" t="s">
        <v>17</v>
      </c>
    </row>
    <row r="35" spans="1:11" x14ac:dyDescent="0.25">
      <c r="A35">
        <f t="shared" si="0"/>
        <v>34</v>
      </c>
      <c r="B35" t="s">
        <v>52</v>
      </c>
      <c r="C35" t="s">
        <v>133</v>
      </c>
      <c r="D35" t="s">
        <v>134</v>
      </c>
      <c r="E35" s="1">
        <v>32004</v>
      </c>
      <c r="F35" t="s">
        <v>14</v>
      </c>
      <c r="H35">
        <v>9560261823</v>
      </c>
      <c r="I35" t="s">
        <v>135</v>
      </c>
      <c r="J35" t="s">
        <v>104</v>
      </c>
      <c r="K35" t="s">
        <v>17</v>
      </c>
    </row>
    <row r="36" spans="1:11" x14ac:dyDescent="0.25">
      <c r="A36">
        <f t="shared" si="0"/>
        <v>35</v>
      </c>
      <c r="B36" t="s">
        <v>52</v>
      </c>
      <c r="C36" t="s">
        <v>136</v>
      </c>
      <c r="D36" t="s">
        <v>137</v>
      </c>
      <c r="E36" s="1">
        <v>30502</v>
      </c>
      <c r="F36" t="s">
        <v>47</v>
      </c>
      <c r="H36">
        <v>9599002456</v>
      </c>
      <c r="I36" t="s">
        <v>138</v>
      </c>
      <c r="J36" t="s">
        <v>33</v>
      </c>
      <c r="K36" t="s">
        <v>17</v>
      </c>
    </row>
    <row r="37" spans="1:11" x14ac:dyDescent="0.25">
      <c r="A37">
        <f t="shared" si="0"/>
        <v>36</v>
      </c>
      <c r="B37" t="s">
        <v>52</v>
      </c>
      <c r="C37" t="s">
        <v>139</v>
      </c>
      <c r="D37" t="s">
        <v>140</v>
      </c>
      <c r="E37" s="1">
        <v>32309</v>
      </c>
      <c r="F37" t="s">
        <v>14</v>
      </c>
      <c r="H37">
        <v>9639491806</v>
      </c>
      <c r="I37" t="s">
        <v>141</v>
      </c>
      <c r="J37" t="s">
        <v>21</v>
      </c>
      <c r="K37" t="s">
        <v>17</v>
      </c>
    </row>
    <row r="38" spans="1:11" x14ac:dyDescent="0.25">
      <c r="A38">
        <f t="shared" si="0"/>
        <v>37</v>
      </c>
      <c r="B38" t="s">
        <v>52</v>
      </c>
      <c r="C38" t="s">
        <v>142</v>
      </c>
      <c r="D38" t="s">
        <v>143</v>
      </c>
      <c r="E38" s="1">
        <v>33740</v>
      </c>
      <c r="F38" t="s">
        <v>34</v>
      </c>
      <c r="H38">
        <v>9718006076</v>
      </c>
      <c r="I38" t="s">
        <v>144</v>
      </c>
      <c r="J38" t="s">
        <v>25</v>
      </c>
      <c r="K38" t="s">
        <v>17</v>
      </c>
    </row>
    <row r="39" spans="1:11" x14ac:dyDescent="0.25">
      <c r="A39">
        <f t="shared" si="0"/>
        <v>38</v>
      </c>
      <c r="B39" t="s">
        <v>145</v>
      </c>
      <c r="C39" t="s">
        <v>146</v>
      </c>
      <c r="D39" t="s">
        <v>147</v>
      </c>
      <c r="E39" s="1">
        <v>30685</v>
      </c>
      <c r="F39" t="s">
        <v>34</v>
      </c>
      <c r="H39">
        <v>9911260512</v>
      </c>
      <c r="I39" t="s">
        <v>148</v>
      </c>
      <c r="J39" t="s">
        <v>36</v>
      </c>
      <c r="K39" t="s">
        <v>17</v>
      </c>
    </row>
    <row r="40" spans="1:11" x14ac:dyDescent="0.25">
      <c r="A40">
        <f t="shared" si="0"/>
        <v>39</v>
      </c>
      <c r="B40" t="s">
        <v>145</v>
      </c>
      <c r="C40" t="s">
        <v>149</v>
      </c>
      <c r="D40" t="s">
        <v>150</v>
      </c>
      <c r="E40" s="1">
        <v>33924</v>
      </c>
      <c r="F40" t="s">
        <v>14</v>
      </c>
      <c r="H40">
        <v>8527257335</v>
      </c>
      <c r="I40" t="s">
        <v>151</v>
      </c>
      <c r="J40" t="s">
        <v>97</v>
      </c>
      <c r="K40" t="s">
        <v>17</v>
      </c>
    </row>
    <row r="41" spans="1:11" x14ac:dyDescent="0.25">
      <c r="A41">
        <f t="shared" si="0"/>
        <v>40</v>
      </c>
      <c r="B41" t="s">
        <v>145</v>
      </c>
      <c r="C41" t="s">
        <v>152</v>
      </c>
      <c r="D41" t="s">
        <v>153</v>
      </c>
      <c r="E41" s="1">
        <v>32021</v>
      </c>
      <c r="F41" t="s">
        <v>14</v>
      </c>
      <c r="H41">
        <v>9899389167</v>
      </c>
      <c r="I41" t="s">
        <v>154</v>
      </c>
      <c r="J41" t="s">
        <v>155</v>
      </c>
      <c r="K41" t="s">
        <v>17</v>
      </c>
    </row>
    <row r="42" spans="1:11" x14ac:dyDescent="0.25">
      <c r="A42">
        <f t="shared" si="0"/>
        <v>41</v>
      </c>
      <c r="B42" t="s">
        <v>145</v>
      </c>
      <c r="C42" t="s">
        <v>156</v>
      </c>
      <c r="D42" t="s">
        <v>157</v>
      </c>
      <c r="E42" s="1">
        <v>32148</v>
      </c>
      <c r="F42" t="s">
        <v>47</v>
      </c>
      <c r="H42">
        <v>9835879025</v>
      </c>
      <c r="I42" t="s">
        <v>158</v>
      </c>
      <c r="J42" t="s">
        <v>36</v>
      </c>
      <c r="K42" t="s">
        <v>17</v>
      </c>
    </row>
    <row r="43" spans="1:11" x14ac:dyDescent="0.25">
      <c r="A43">
        <f t="shared" si="0"/>
        <v>42</v>
      </c>
      <c r="B43" t="s">
        <v>145</v>
      </c>
      <c r="C43" t="s">
        <v>159</v>
      </c>
      <c r="D43" t="s">
        <v>160</v>
      </c>
      <c r="E43" s="1">
        <v>31021</v>
      </c>
      <c r="F43" t="s">
        <v>34</v>
      </c>
      <c r="H43">
        <v>9680059509</v>
      </c>
      <c r="I43" t="s">
        <v>161</v>
      </c>
      <c r="J43" t="s">
        <v>162</v>
      </c>
      <c r="K43" t="s">
        <v>17</v>
      </c>
    </row>
    <row r="44" spans="1:11" x14ac:dyDescent="0.25">
      <c r="A44">
        <f t="shared" si="0"/>
        <v>43</v>
      </c>
      <c r="B44" t="s">
        <v>145</v>
      </c>
      <c r="C44" t="s">
        <v>163</v>
      </c>
      <c r="D44" t="s">
        <v>164</v>
      </c>
      <c r="E44" s="1">
        <v>32951</v>
      </c>
      <c r="F44" t="s">
        <v>14</v>
      </c>
      <c r="G44">
        <v>7982249408</v>
      </c>
      <c r="H44">
        <v>8285749063</v>
      </c>
      <c r="I44" t="s">
        <v>165</v>
      </c>
      <c r="J44" t="s">
        <v>21</v>
      </c>
      <c r="K44" t="s">
        <v>17</v>
      </c>
    </row>
    <row r="45" spans="1:11" x14ac:dyDescent="0.25">
      <c r="A45">
        <f t="shared" si="0"/>
        <v>44</v>
      </c>
      <c r="B45" t="s">
        <v>145</v>
      </c>
      <c r="C45" t="s">
        <v>166</v>
      </c>
      <c r="D45" t="s">
        <v>167</v>
      </c>
      <c r="E45" s="1">
        <v>32329</v>
      </c>
      <c r="F45" t="s">
        <v>14</v>
      </c>
      <c r="H45">
        <v>8802526678</v>
      </c>
      <c r="I45" t="s">
        <v>168</v>
      </c>
      <c r="J45" t="s">
        <v>169</v>
      </c>
      <c r="K45" t="s">
        <v>17</v>
      </c>
    </row>
    <row r="46" spans="1:11" x14ac:dyDescent="0.25">
      <c r="A46">
        <f t="shared" si="0"/>
        <v>45</v>
      </c>
      <c r="B46" t="s">
        <v>145</v>
      </c>
      <c r="C46" t="s">
        <v>170</v>
      </c>
      <c r="D46" t="s">
        <v>171</v>
      </c>
      <c r="E46" s="1">
        <v>31922</v>
      </c>
      <c r="F46" t="s">
        <v>14</v>
      </c>
      <c r="H46">
        <v>9650496077</v>
      </c>
      <c r="I46" t="s">
        <v>172</v>
      </c>
      <c r="J46" t="s">
        <v>21</v>
      </c>
      <c r="K46" t="s">
        <v>17</v>
      </c>
    </row>
    <row r="47" spans="1:11" x14ac:dyDescent="0.25">
      <c r="A47">
        <f t="shared" si="0"/>
        <v>46</v>
      </c>
      <c r="B47" t="s">
        <v>145</v>
      </c>
      <c r="C47" t="s">
        <v>173</v>
      </c>
      <c r="D47" t="s">
        <v>174</v>
      </c>
      <c r="E47" s="1">
        <v>32373</v>
      </c>
      <c r="F47" t="s">
        <v>47</v>
      </c>
      <c r="H47">
        <v>9654999968</v>
      </c>
      <c r="I47" t="s">
        <v>175</v>
      </c>
      <c r="J47" t="s">
        <v>33</v>
      </c>
      <c r="K47" t="s">
        <v>17</v>
      </c>
    </row>
    <row r="48" spans="1:11" x14ac:dyDescent="0.25">
      <c r="A48">
        <f t="shared" si="0"/>
        <v>47</v>
      </c>
      <c r="B48" t="s">
        <v>145</v>
      </c>
      <c r="C48" t="s">
        <v>176</v>
      </c>
      <c r="D48" t="s">
        <v>177</v>
      </c>
      <c r="E48" s="1">
        <v>30965</v>
      </c>
      <c r="F48" t="s">
        <v>14</v>
      </c>
      <c r="H48">
        <v>9999742525</v>
      </c>
      <c r="I48" t="s">
        <v>178</v>
      </c>
      <c r="J48" t="s">
        <v>21</v>
      </c>
      <c r="K48" t="s">
        <v>17</v>
      </c>
    </row>
    <row r="49" spans="1:11" x14ac:dyDescent="0.25">
      <c r="A49">
        <f t="shared" si="0"/>
        <v>48</v>
      </c>
      <c r="B49" t="s">
        <v>145</v>
      </c>
      <c r="C49" t="s">
        <v>179</v>
      </c>
      <c r="D49" t="s">
        <v>180</v>
      </c>
      <c r="E49" s="1">
        <v>31427</v>
      </c>
      <c r="F49" t="s">
        <v>14</v>
      </c>
      <c r="H49">
        <v>9868838910</v>
      </c>
      <c r="I49" t="s">
        <v>181</v>
      </c>
      <c r="J49" t="s">
        <v>97</v>
      </c>
      <c r="K49" t="s">
        <v>17</v>
      </c>
    </row>
    <row r="50" spans="1:11" x14ac:dyDescent="0.25">
      <c r="A50">
        <f t="shared" si="0"/>
        <v>49</v>
      </c>
      <c r="B50" t="s">
        <v>145</v>
      </c>
      <c r="C50" t="s">
        <v>182</v>
      </c>
      <c r="D50" t="s">
        <v>183</v>
      </c>
      <c r="E50" s="1">
        <v>26059</v>
      </c>
      <c r="F50" t="s">
        <v>14</v>
      </c>
      <c r="H50">
        <v>9968259543</v>
      </c>
      <c r="I50" t="s">
        <v>184</v>
      </c>
      <c r="J50" t="s">
        <v>21</v>
      </c>
      <c r="K50" t="s">
        <v>17</v>
      </c>
    </row>
    <row r="51" spans="1:11" x14ac:dyDescent="0.25">
      <c r="A51">
        <f t="shared" si="0"/>
        <v>50</v>
      </c>
      <c r="B51" t="s">
        <v>145</v>
      </c>
      <c r="C51" t="s">
        <v>185</v>
      </c>
      <c r="D51" t="s">
        <v>186</v>
      </c>
      <c r="E51" s="1">
        <v>32271</v>
      </c>
      <c r="F51" t="s">
        <v>187</v>
      </c>
      <c r="G51" s="2">
        <v>919555000000</v>
      </c>
      <c r="H51">
        <v>9555347674</v>
      </c>
      <c r="I51" t="s">
        <v>188</v>
      </c>
      <c r="J51" t="s">
        <v>66</v>
      </c>
      <c r="K51" t="s">
        <v>17</v>
      </c>
    </row>
    <row r="52" spans="1:11" x14ac:dyDescent="0.25">
      <c r="A52">
        <f t="shared" si="0"/>
        <v>51</v>
      </c>
      <c r="B52" t="s">
        <v>145</v>
      </c>
      <c r="C52" t="s">
        <v>189</v>
      </c>
      <c r="D52" t="s">
        <v>190</v>
      </c>
      <c r="E52" s="1">
        <v>30750</v>
      </c>
      <c r="F52" t="s">
        <v>14</v>
      </c>
      <c r="H52">
        <v>9990937341</v>
      </c>
      <c r="I52" t="s">
        <v>191</v>
      </c>
      <c r="J52" t="s">
        <v>97</v>
      </c>
      <c r="K52" t="s">
        <v>17</v>
      </c>
    </row>
    <row r="53" spans="1:11" x14ac:dyDescent="0.25">
      <c r="A53">
        <f t="shared" si="0"/>
        <v>52</v>
      </c>
      <c r="B53" t="s">
        <v>145</v>
      </c>
      <c r="C53" t="s">
        <v>194</v>
      </c>
      <c r="D53" t="s">
        <v>195</v>
      </c>
      <c r="E53" s="1">
        <v>29088</v>
      </c>
      <c r="F53" t="s">
        <v>14</v>
      </c>
      <c r="H53">
        <v>9643091579</v>
      </c>
      <c r="I53" t="s">
        <v>196</v>
      </c>
      <c r="J53" t="s">
        <v>21</v>
      </c>
      <c r="K53" t="s">
        <v>17</v>
      </c>
    </row>
    <row r="54" spans="1:11" x14ac:dyDescent="0.25">
      <c r="A54">
        <f t="shared" si="0"/>
        <v>53</v>
      </c>
      <c r="B54" t="s">
        <v>197</v>
      </c>
      <c r="C54" t="s">
        <v>198</v>
      </c>
      <c r="D54" t="s">
        <v>199</v>
      </c>
      <c r="E54" s="1">
        <v>34597</v>
      </c>
      <c r="F54" t="s">
        <v>47</v>
      </c>
      <c r="H54">
        <v>9670478922</v>
      </c>
      <c r="I54" t="s">
        <v>200</v>
      </c>
      <c r="J54" t="s">
        <v>79</v>
      </c>
      <c r="K54" t="s">
        <v>17</v>
      </c>
    </row>
    <row r="55" spans="1:11" x14ac:dyDescent="0.25">
      <c r="A55">
        <f t="shared" si="0"/>
        <v>54</v>
      </c>
      <c r="B55" t="s">
        <v>197</v>
      </c>
      <c r="C55" t="s">
        <v>201</v>
      </c>
      <c r="D55" t="s">
        <v>202</v>
      </c>
      <c r="E55" s="1">
        <v>33673</v>
      </c>
      <c r="F55" t="s">
        <v>47</v>
      </c>
      <c r="H55">
        <v>8817807290</v>
      </c>
      <c r="I55" t="s">
        <v>203</v>
      </c>
      <c r="J55" t="s">
        <v>59</v>
      </c>
      <c r="K55" t="s">
        <v>17</v>
      </c>
    </row>
    <row r="56" spans="1:11" s="3" customFormat="1" x14ac:dyDescent="0.25">
      <c r="A56">
        <f t="shared" si="0"/>
        <v>55</v>
      </c>
      <c r="B56" t="s">
        <v>197</v>
      </c>
      <c r="C56" t="s">
        <v>207</v>
      </c>
      <c r="D56" t="s">
        <v>208</v>
      </c>
      <c r="E56" s="1">
        <v>34434</v>
      </c>
      <c r="F56" t="s">
        <v>14</v>
      </c>
      <c r="G56"/>
      <c r="H56">
        <v>9540310691</v>
      </c>
      <c r="I56" t="s">
        <v>209</v>
      </c>
      <c r="J56" t="s">
        <v>83</v>
      </c>
      <c r="K56" t="s">
        <v>17</v>
      </c>
    </row>
    <row r="57" spans="1:11" x14ac:dyDescent="0.25">
      <c r="A57">
        <f t="shared" si="0"/>
        <v>56</v>
      </c>
      <c r="B57" t="s">
        <v>197</v>
      </c>
      <c r="C57" t="s">
        <v>210</v>
      </c>
      <c r="D57" t="s">
        <v>211</v>
      </c>
      <c r="E57" s="1">
        <v>33420</v>
      </c>
      <c r="F57" t="s">
        <v>34</v>
      </c>
      <c r="H57">
        <v>9205199063</v>
      </c>
      <c r="I57" t="s">
        <v>212</v>
      </c>
      <c r="J57" t="s">
        <v>66</v>
      </c>
      <c r="K57" t="s">
        <v>17</v>
      </c>
    </row>
    <row r="58" spans="1:11" x14ac:dyDescent="0.25">
      <c r="A58">
        <f t="shared" si="0"/>
        <v>57</v>
      </c>
      <c r="B58" t="s">
        <v>197</v>
      </c>
      <c r="C58" t="s">
        <v>213</v>
      </c>
      <c r="D58" t="s">
        <v>214</v>
      </c>
      <c r="E58" s="1">
        <v>33302</v>
      </c>
      <c r="F58" t="s">
        <v>14</v>
      </c>
      <c r="H58">
        <v>9555816373</v>
      </c>
      <c r="I58" t="s">
        <v>215</v>
      </c>
      <c r="J58" t="s">
        <v>97</v>
      </c>
      <c r="K58" t="s">
        <v>17</v>
      </c>
    </row>
    <row r="59" spans="1:11" x14ac:dyDescent="0.25">
      <c r="A59">
        <f t="shared" si="0"/>
        <v>58</v>
      </c>
      <c r="B59" t="s">
        <v>197</v>
      </c>
      <c r="C59" t="s">
        <v>216</v>
      </c>
      <c r="D59" t="s">
        <v>217</v>
      </c>
      <c r="E59" s="1">
        <v>31926</v>
      </c>
      <c r="F59" t="s">
        <v>47</v>
      </c>
      <c r="H59">
        <v>8802036550</v>
      </c>
      <c r="I59" t="s">
        <v>218</v>
      </c>
      <c r="J59" t="s">
        <v>21</v>
      </c>
      <c r="K59" t="s">
        <v>17</v>
      </c>
    </row>
    <row r="60" spans="1:11" x14ac:dyDescent="0.25">
      <c r="A60">
        <f t="shared" si="0"/>
        <v>59</v>
      </c>
      <c r="B60" t="s">
        <v>197</v>
      </c>
      <c r="C60" t="s">
        <v>220</v>
      </c>
      <c r="D60" t="s">
        <v>221</v>
      </c>
      <c r="E60" s="1">
        <v>33424</v>
      </c>
      <c r="F60" t="s">
        <v>14</v>
      </c>
      <c r="H60">
        <v>9873642616</v>
      </c>
      <c r="I60" t="s">
        <v>222</v>
      </c>
      <c r="J60" t="s">
        <v>155</v>
      </c>
      <c r="K60" t="s">
        <v>17</v>
      </c>
    </row>
    <row r="61" spans="1:11" x14ac:dyDescent="0.25">
      <c r="A61">
        <f t="shared" si="0"/>
        <v>60</v>
      </c>
      <c r="B61" t="s">
        <v>197</v>
      </c>
      <c r="C61" t="s">
        <v>223</v>
      </c>
      <c r="D61" t="s">
        <v>224</v>
      </c>
      <c r="E61" s="1">
        <v>33822</v>
      </c>
      <c r="F61" t="s">
        <v>14</v>
      </c>
      <c r="G61" t="s">
        <v>225</v>
      </c>
      <c r="H61">
        <v>9711757722</v>
      </c>
      <c r="I61" t="s">
        <v>226</v>
      </c>
      <c r="J61" t="s">
        <v>21</v>
      </c>
      <c r="K61" t="s">
        <v>17</v>
      </c>
    </row>
    <row r="62" spans="1:11" x14ac:dyDescent="0.25">
      <c r="A62">
        <f t="shared" si="0"/>
        <v>61</v>
      </c>
      <c r="B62" t="s">
        <v>197</v>
      </c>
      <c r="C62" t="s">
        <v>227</v>
      </c>
      <c r="D62" t="s">
        <v>228</v>
      </c>
      <c r="E62" s="1">
        <v>33362</v>
      </c>
      <c r="F62" t="s">
        <v>14</v>
      </c>
      <c r="H62">
        <v>8595392006</v>
      </c>
      <c r="I62" t="s">
        <v>229</v>
      </c>
      <c r="J62" t="s">
        <v>97</v>
      </c>
      <c r="K62" t="s">
        <v>17</v>
      </c>
    </row>
    <row r="63" spans="1:11" x14ac:dyDescent="0.25">
      <c r="A63">
        <f t="shared" si="0"/>
        <v>62</v>
      </c>
      <c r="B63" t="s">
        <v>197</v>
      </c>
      <c r="C63" t="s">
        <v>230</v>
      </c>
      <c r="D63" t="s">
        <v>231</v>
      </c>
      <c r="E63" s="1">
        <v>33498</v>
      </c>
      <c r="F63" t="s">
        <v>14</v>
      </c>
      <c r="H63">
        <v>9716218948</v>
      </c>
      <c r="I63" t="s">
        <v>232</v>
      </c>
      <c r="J63" t="s">
        <v>169</v>
      </c>
      <c r="K63" t="s">
        <v>17</v>
      </c>
    </row>
    <row r="64" spans="1:11" x14ac:dyDescent="0.25">
      <c r="A64">
        <f t="shared" si="0"/>
        <v>63</v>
      </c>
      <c r="B64" t="s">
        <v>197</v>
      </c>
      <c r="C64" t="s">
        <v>233</v>
      </c>
      <c r="D64" t="s">
        <v>234</v>
      </c>
      <c r="E64" s="1">
        <v>31882</v>
      </c>
      <c r="F64" t="s">
        <v>14</v>
      </c>
      <c r="G64">
        <v>8146641711</v>
      </c>
      <c r="H64">
        <v>8860638373</v>
      </c>
      <c r="I64" t="s">
        <v>235</v>
      </c>
      <c r="J64" t="s">
        <v>48</v>
      </c>
      <c r="K64" t="s">
        <v>17</v>
      </c>
    </row>
    <row r="65" spans="1:11" x14ac:dyDescent="0.25">
      <c r="A65">
        <f t="shared" si="0"/>
        <v>64</v>
      </c>
      <c r="B65" t="s">
        <v>197</v>
      </c>
      <c r="C65" t="s">
        <v>236</v>
      </c>
      <c r="D65" t="s">
        <v>237</v>
      </c>
      <c r="E65" s="1">
        <v>34252</v>
      </c>
      <c r="F65" t="s">
        <v>14</v>
      </c>
      <c r="H65">
        <v>9818445723</v>
      </c>
      <c r="I65" t="s">
        <v>238</v>
      </c>
      <c r="J65" t="s">
        <v>59</v>
      </c>
      <c r="K65" t="s">
        <v>17</v>
      </c>
    </row>
    <row r="66" spans="1:11" x14ac:dyDescent="0.25">
      <c r="A66">
        <f t="shared" si="0"/>
        <v>65</v>
      </c>
      <c r="B66" t="s">
        <v>197</v>
      </c>
      <c r="C66" t="s">
        <v>239</v>
      </c>
      <c r="D66" t="s">
        <v>240</v>
      </c>
      <c r="E66" s="1">
        <v>32867</v>
      </c>
      <c r="F66" t="s">
        <v>14</v>
      </c>
      <c r="G66">
        <v>1125394254</v>
      </c>
      <c r="H66">
        <v>9871186168</v>
      </c>
      <c r="I66" t="s">
        <v>241</v>
      </c>
      <c r="J66" t="s">
        <v>79</v>
      </c>
      <c r="K66" t="s">
        <v>17</v>
      </c>
    </row>
    <row r="67" spans="1:11" x14ac:dyDescent="0.25">
      <c r="A67">
        <f t="shared" si="0"/>
        <v>66</v>
      </c>
      <c r="B67" t="s">
        <v>197</v>
      </c>
      <c r="C67" t="s">
        <v>242</v>
      </c>
      <c r="D67" t="s">
        <v>243</v>
      </c>
      <c r="E67" s="1">
        <v>32848</v>
      </c>
      <c r="F67" t="s">
        <v>14</v>
      </c>
      <c r="H67">
        <v>8881249487</v>
      </c>
      <c r="I67" t="s">
        <v>244</v>
      </c>
      <c r="J67" t="s">
        <v>21</v>
      </c>
      <c r="K67" t="s">
        <v>17</v>
      </c>
    </row>
    <row r="68" spans="1:11" x14ac:dyDescent="0.25">
      <c r="A68">
        <f t="shared" ref="A68:A131" si="1">A67+1</f>
        <v>67</v>
      </c>
      <c r="B68" t="s">
        <v>197</v>
      </c>
      <c r="C68" t="s">
        <v>245</v>
      </c>
      <c r="D68" t="s">
        <v>246</v>
      </c>
      <c r="E68" s="1">
        <v>34248</v>
      </c>
      <c r="F68" t="s">
        <v>14</v>
      </c>
      <c r="H68">
        <v>9540875168</v>
      </c>
      <c r="I68" t="s">
        <v>247</v>
      </c>
      <c r="J68" t="s">
        <v>104</v>
      </c>
      <c r="K68" t="s">
        <v>17</v>
      </c>
    </row>
    <row r="69" spans="1:11" x14ac:dyDescent="0.25">
      <c r="A69">
        <f t="shared" si="1"/>
        <v>68</v>
      </c>
      <c r="B69" t="s">
        <v>197</v>
      </c>
      <c r="C69" t="s">
        <v>248</v>
      </c>
      <c r="D69" t="s">
        <v>249</v>
      </c>
      <c r="E69" s="1">
        <v>29390</v>
      </c>
      <c r="F69" t="s">
        <v>34</v>
      </c>
      <c r="H69">
        <v>9717186654</v>
      </c>
      <c r="I69" t="s">
        <v>250</v>
      </c>
      <c r="J69" t="s">
        <v>59</v>
      </c>
      <c r="K69" t="s">
        <v>17</v>
      </c>
    </row>
    <row r="70" spans="1:11" x14ac:dyDescent="0.25">
      <c r="A70">
        <f t="shared" si="1"/>
        <v>69</v>
      </c>
      <c r="B70" t="s">
        <v>197</v>
      </c>
      <c r="C70" t="s">
        <v>251</v>
      </c>
      <c r="D70" t="s">
        <v>252</v>
      </c>
      <c r="E70" s="1">
        <v>31233</v>
      </c>
      <c r="F70" t="s">
        <v>47</v>
      </c>
      <c r="G70">
        <v>1126594761</v>
      </c>
      <c r="H70">
        <v>9910892213</v>
      </c>
      <c r="I70" t="s">
        <v>253</v>
      </c>
      <c r="J70" t="s">
        <v>48</v>
      </c>
      <c r="K70" t="s">
        <v>17</v>
      </c>
    </row>
    <row r="71" spans="1:11" x14ac:dyDescent="0.25">
      <c r="A71">
        <f t="shared" si="1"/>
        <v>70</v>
      </c>
      <c r="B71" t="s">
        <v>197</v>
      </c>
      <c r="C71" t="s">
        <v>254</v>
      </c>
      <c r="D71" t="s">
        <v>255</v>
      </c>
      <c r="E71" s="1">
        <v>30790</v>
      </c>
      <c r="F71" t="s">
        <v>14</v>
      </c>
      <c r="H71">
        <v>9015267686</v>
      </c>
      <c r="I71" t="s">
        <v>256</v>
      </c>
      <c r="J71" t="s">
        <v>169</v>
      </c>
      <c r="K71" t="s">
        <v>17</v>
      </c>
    </row>
    <row r="72" spans="1:11" x14ac:dyDescent="0.25">
      <c r="A72">
        <f t="shared" si="1"/>
        <v>71</v>
      </c>
      <c r="B72" t="s">
        <v>197</v>
      </c>
      <c r="C72" t="s">
        <v>257</v>
      </c>
      <c r="D72" t="s">
        <v>258</v>
      </c>
      <c r="E72" s="1">
        <v>33716</v>
      </c>
      <c r="F72" t="s">
        <v>47</v>
      </c>
      <c r="H72">
        <v>9990947047</v>
      </c>
      <c r="I72" t="s">
        <v>259</v>
      </c>
      <c r="J72" t="s">
        <v>33</v>
      </c>
      <c r="K72" t="s">
        <v>17</v>
      </c>
    </row>
    <row r="73" spans="1:11" x14ac:dyDescent="0.25">
      <c r="A73">
        <f t="shared" si="1"/>
        <v>72</v>
      </c>
      <c r="B73" t="s">
        <v>197</v>
      </c>
      <c r="C73" t="s">
        <v>260</v>
      </c>
      <c r="D73" t="s">
        <v>164</v>
      </c>
      <c r="E73" s="1">
        <v>32951</v>
      </c>
      <c r="F73" t="s">
        <v>14</v>
      </c>
      <c r="G73">
        <v>8285749063</v>
      </c>
      <c r="H73">
        <v>8285749063</v>
      </c>
      <c r="I73" t="s">
        <v>261</v>
      </c>
      <c r="J73" t="s">
        <v>33</v>
      </c>
      <c r="K73" t="s">
        <v>17</v>
      </c>
    </row>
    <row r="74" spans="1:11" x14ac:dyDescent="0.25">
      <c r="A74">
        <f t="shared" si="1"/>
        <v>73</v>
      </c>
      <c r="B74" t="s">
        <v>197</v>
      </c>
      <c r="C74" t="s">
        <v>262</v>
      </c>
      <c r="D74" t="s">
        <v>263</v>
      </c>
      <c r="E74" s="1">
        <v>34900</v>
      </c>
      <c r="F74" t="s">
        <v>47</v>
      </c>
      <c r="H74">
        <v>8800478440</v>
      </c>
      <c r="I74" t="s">
        <v>264</v>
      </c>
      <c r="J74" t="s">
        <v>155</v>
      </c>
      <c r="K74" t="s">
        <v>17</v>
      </c>
    </row>
    <row r="75" spans="1:11" x14ac:dyDescent="0.25">
      <c r="A75">
        <f t="shared" si="1"/>
        <v>74</v>
      </c>
      <c r="B75" t="s">
        <v>197</v>
      </c>
      <c r="C75" t="s">
        <v>269</v>
      </c>
      <c r="D75" t="s">
        <v>270</v>
      </c>
      <c r="E75" s="1">
        <v>32075</v>
      </c>
      <c r="F75" t="s">
        <v>14</v>
      </c>
      <c r="H75">
        <v>9868586862</v>
      </c>
      <c r="I75" t="s">
        <v>271</v>
      </c>
      <c r="J75" t="s">
        <v>120</v>
      </c>
      <c r="K75" t="s">
        <v>17</v>
      </c>
    </row>
    <row r="76" spans="1:11" x14ac:dyDescent="0.25">
      <c r="A76">
        <f t="shared" si="1"/>
        <v>75</v>
      </c>
      <c r="B76" t="s">
        <v>197</v>
      </c>
      <c r="C76" t="s">
        <v>272</v>
      </c>
      <c r="D76" t="s">
        <v>273</v>
      </c>
      <c r="E76" s="1">
        <v>32338</v>
      </c>
      <c r="F76" t="s">
        <v>47</v>
      </c>
      <c r="H76">
        <v>9719910810</v>
      </c>
      <c r="I76" t="s">
        <v>274</v>
      </c>
      <c r="J76" t="s">
        <v>59</v>
      </c>
      <c r="K76" t="s">
        <v>17</v>
      </c>
    </row>
    <row r="77" spans="1:11" x14ac:dyDescent="0.25">
      <c r="A77">
        <f t="shared" si="1"/>
        <v>76</v>
      </c>
      <c r="B77" t="s">
        <v>197</v>
      </c>
      <c r="C77" t="s">
        <v>275</v>
      </c>
      <c r="D77" t="s">
        <v>276</v>
      </c>
      <c r="E77" s="1">
        <v>32841</v>
      </c>
      <c r="F77" t="s">
        <v>187</v>
      </c>
      <c r="H77">
        <v>9999461386</v>
      </c>
      <c r="I77" t="s">
        <v>277</v>
      </c>
      <c r="J77" t="s">
        <v>21</v>
      </c>
      <c r="K77" t="s">
        <v>17</v>
      </c>
    </row>
    <row r="78" spans="1:11" x14ac:dyDescent="0.25">
      <c r="A78">
        <f t="shared" si="1"/>
        <v>77</v>
      </c>
      <c r="B78" t="s">
        <v>197</v>
      </c>
      <c r="C78" t="s">
        <v>278</v>
      </c>
      <c r="D78" t="s">
        <v>279</v>
      </c>
      <c r="E78" s="1">
        <v>33787</v>
      </c>
      <c r="F78" t="s">
        <v>47</v>
      </c>
      <c r="H78">
        <v>9015134566</v>
      </c>
      <c r="I78" t="s">
        <v>280</v>
      </c>
      <c r="J78" t="s">
        <v>120</v>
      </c>
      <c r="K78" t="s">
        <v>17</v>
      </c>
    </row>
    <row r="79" spans="1:11" x14ac:dyDescent="0.25">
      <c r="A79">
        <f t="shared" si="1"/>
        <v>78</v>
      </c>
      <c r="B79" t="s">
        <v>197</v>
      </c>
      <c r="C79" t="s">
        <v>281</v>
      </c>
      <c r="D79" t="s">
        <v>282</v>
      </c>
      <c r="E79" s="1">
        <v>30456</v>
      </c>
      <c r="F79" t="s">
        <v>34</v>
      </c>
      <c r="H79">
        <v>8477925210</v>
      </c>
      <c r="I79" t="s">
        <v>283</v>
      </c>
      <c r="J79" t="s">
        <v>48</v>
      </c>
      <c r="K79" t="s">
        <v>17</v>
      </c>
    </row>
    <row r="80" spans="1:11" x14ac:dyDescent="0.25">
      <c r="A80">
        <f t="shared" si="1"/>
        <v>79</v>
      </c>
      <c r="B80" t="s">
        <v>197</v>
      </c>
      <c r="C80" t="s">
        <v>284</v>
      </c>
      <c r="D80" t="s">
        <v>285</v>
      </c>
      <c r="E80" s="1">
        <v>32569</v>
      </c>
      <c r="F80" t="s">
        <v>34</v>
      </c>
      <c r="G80">
        <v>1806600000</v>
      </c>
      <c r="H80">
        <v>9355454600</v>
      </c>
      <c r="I80" t="s">
        <v>286</v>
      </c>
      <c r="J80" t="s">
        <v>83</v>
      </c>
      <c r="K80" t="s">
        <v>17</v>
      </c>
    </row>
    <row r="81" spans="1:11" x14ac:dyDescent="0.25">
      <c r="A81">
        <f t="shared" si="1"/>
        <v>80</v>
      </c>
      <c r="B81" t="s">
        <v>197</v>
      </c>
      <c r="C81" t="s">
        <v>170</v>
      </c>
      <c r="D81" t="s">
        <v>171</v>
      </c>
      <c r="E81" s="1">
        <v>31922</v>
      </c>
      <c r="F81" t="s">
        <v>14</v>
      </c>
      <c r="H81">
        <v>9650496077</v>
      </c>
      <c r="I81" t="s">
        <v>172</v>
      </c>
      <c r="J81" t="s">
        <v>36</v>
      </c>
      <c r="K81" t="s">
        <v>17</v>
      </c>
    </row>
    <row r="82" spans="1:11" x14ac:dyDescent="0.25">
      <c r="A82">
        <f t="shared" si="1"/>
        <v>81</v>
      </c>
      <c r="B82" t="s">
        <v>197</v>
      </c>
      <c r="C82" t="s">
        <v>287</v>
      </c>
      <c r="D82" t="s">
        <v>288</v>
      </c>
      <c r="E82" s="1">
        <v>35218</v>
      </c>
      <c r="F82" t="s">
        <v>14</v>
      </c>
      <c r="H82">
        <v>8860023089</v>
      </c>
      <c r="I82" t="s">
        <v>289</v>
      </c>
      <c r="J82" t="s">
        <v>21</v>
      </c>
      <c r="K82" t="s">
        <v>17</v>
      </c>
    </row>
    <row r="83" spans="1:11" x14ac:dyDescent="0.25">
      <c r="A83">
        <f t="shared" si="1"/>
        <v>82</v>
      </c>
      <c r="B83" t="s">
        <v>197</v>
      </c>
      <c r="C83" t="s">
        <v>290</v>
      </c>
      <c r="D83" t="s">
        <v>291</v>
      </c>
      <c r="E83" s="1">
        <v>33545</v>
      </c>
      <c r="F83" t="s">
        <v>14</v>
      </c>
      <c r="H83">
        <v>9953847138</v>
      </c>
      <c r="I83" t="s">
        <v>292</v>
      </c>
      <c r="J83" t="s">
        <v>48</v>
      </c>
      <c r="K83" t="s">
        <v>17</v>
      </c>
    </row>
    <row r="84" spans="1:11" x14ac:dyDescent="0.25">
      <c r="A84">
        <f t="shared" si="1"/>
        <v>83</v>
      </c>
      <c r="B84" t="s">
        <v>197</v>
      </c>
      <c r="C84" t="s">
        <v>293</v>
      </c>
      <c r="D84" t="s">
        <v>294</v>
      </c>
      <c r="E84" s="1">
        <v>30686</v>
      </c>
      <c r="F84" t="s">
        <v>14</v>
      </c>
      <c r="H84">
        <v>7210843220</v>
      </c>
      <c r="I84" t="s">
        <v>295</v>
      </c>
      <c r="J84" t="s">
        <v>155</v>
      </c>
      <c r="K84" t="s">
        <v>17</v>
      </c>
    </row>
    <row r="85" spans="1:11" x14ac:dyDescent="0.25">
      <c r="A85">
        <f t="shared" si="1"/>
        <v>84</v>
      </c>
      <c r="B85" t="s">
        <v>197</v>
      </c>
      <c r="C85" t="s">
        <v>296</v>
      </c>
      <c r="D85" t="s">
        <v>297</v>
      </c>
      <c r="E85" s="1">
        <v>33271</v>
      </c>
      <c r="F85" t="s">
        <v>47</v>
      </c>
      <c r="G85">
        <v>1140633824</v>
      </c>
      <c r="H85">
        <v>9582619745</v>
      </c>
      <c r="I85" t="s">
        <v>298</v>
      </c>
      <c r="J85" t="s">
        <v>36</v>
      </c>
      <c r="K85" t="s">
        <v>17</v>
      </c>
    </row>
    <row r="86" spans="1:11" x14ac:dyDescent="0.25">
      <c r="A86">
        <f t="shared" si="1"/>
        <v>85</v>
      </c>
      <c r="B86" t="s">
        <v>197</v>
      </c>
      <c r="C86" t="s">
        <v>299</v>
      </c>
      <c r="D86" t="s">
        <v>300</v>
      </c>
      <c r="E86" s="1">
        <v>33105</v>
      </c>
      <c r="F86" t="s">
        <v>47</v>
      </c>
      <c r="H86">
        <v>8750983554</v>
      </c>
      <c r="I86" t="s">
        <v>301</v>
      </c>
      <c r="J86" t="s">
        <v>36</v>
      </c>
      <c r="K86" t="s">
        <v>17</v>
      </c>
    </row>
    <row r="87" spans="1:11" x14ac:dyDescent="0.25">
      <c r="A87">
        <f t="shared" si="1"/>
        <v>86</v>
      </c>
      <c r="B87" t="s">
        <v>197</v>
      </c>
      <c r="C87" t="s">
        <v>179</v>
      </c>
      <c r="D87" t="s">
        <v>180</v>
      </c>
      <c r="E87" s="1">
        <v>31427</v>
      </c>
      <c r="F87" t="s">
        <v>14</v>
      </c>
      <c r="H87">
        <v>9868838910</v>
      </c>
      <c r="I87" t="s">
        <v>181</v>
      </c>
      <c r="J87" t="s">
        <v>97</v>
      </c>
      <c r="K87" t="s">
        <v>17</v>
      </c>
    </row>
    <row r="88" spans="1:11" x14ac:dyDescent="0.25">
      <c r="A88">
        <f t="shared" si="1"/>
        <v>87</v>
      </c>
      <c r="B88" t="s">
        <v>197</v>
      </c>
      <c r="C88" t="s">
        <v>302</v>
      </c>
      <c r="D88" t="s">
        <v>303</v>
      </c>
      <c r="E88" s="1">
        <v>31504</v>
      </c>
      <c r="F88" t="s">
        <v>187</v>
      </c>
      <c r="H88">
        <v>9911905880</v>
      </c>
      <c r="I88" t="s">
        <v>304</v>
      </c>
      <c r="J88" t="s">
        <v>21</v>
      </c>
      <c r="K88" t="s">
        <v>17</v>
      </c>
    </row>
    <row r="89" spans="1:11" x14ac:dyDescent="0.25">
      <c r="A89">
        <f t="shared" si="1"/>
        <v>88</v>
      </c>
      <c r="B89" t="s">
        <v>197</v>
      </c>
      <c r="C89" t="s">
        <v>305</v>
      </c>
      <c r="D89" t="s">
        <v>306</v>
      </c>
      <c r="E89" s="1">
        <v>33403</v>
      </c>
      <c r="F89" t="s">
        <v>47</v>
      </c>
      <c r="H89">
        <v>8285849715</v>
      </c>
      <c r="I89" t="s">
        <v>307</v>
      </c>
      <c r="J89" t="s">
        <v>120</v>
      </c>
      <c r="K89" t="s">
        <v>17</v>
      </c>
    </row>
    <row r="90" spans="1:11" x14ac:dyDescent="0.25">
      <c r="A90">
        <f t="shared" si="1"/>
        <v>89</v>
      </c>
      <c r="B90" t="s">
        <v>197</v>
      </c>
      <c r="C90" t="s">
        <v>189</v>
      </c>
      <c r="D90" t="s">
        <v>190</v>
      </c>
      <c r="E90" s="1">
        <v>30750</v>
      </c>
      <c r="F90" t="s">
        <v>14</v>
      </c>
      <c r="H90">
        <v>9990937341</v>
      </c>
      <c r="I90" t="s">
        <v>191</v>
      </c>
      <c r="J90" t="s">
        <v>79</v>
      </c>
      <c r="K90" t="s">
        <v>17</v>
      </c>
    </row>
    <row r="91" spans="1:11" x14ac:dyDescent="0.25">
      <c r="A91">
        <f t="shared" si="1"/>
        <v>90</v>
      </c>
      <c r="B91" t="s">
        <v>197</v>
      </c>
      <c r="C91" t="s">
        <v>308</v>
      </c>
      <c r="D91" t="s">
        <v>309</v>
      </c>
      <c r="E91" s="1">
        <v>33885</v>
      </c>
      <c r="F91" t="s">
        <v>14</v>
      </c>
      <c r="H91">
        <v>8510870882</v>
      </c>
      <c r="I91" t="s">
        <v>310</v>
      </c>
      <c r="J91" t="s">
        <v>29</v>
      </c>
      <c r="K91" t="s">
        <v>17</v>
      </c>
    </row>
    <row r="92" spans="1:11" x14ac:dyDescent="0.25">
      <c r="A92">
        <f t="shared" si="1"/>
        <v>91</v>
      </c>
      <c r="B92" t="s">
        <v>197</v>
      </c>
      <c r="C92" t="s">
        <v>311</v>
      </c>
      <c r="D92" t="s">
        <v>312</v>
      </c>
      <c r="E92" s="1">
        <v>34156</v>
      </c>
      <c r="F92" t="s">
        <v>47</v>
      </c>
      <c r="G92">
        <v>8802678910</v>
      </c>
      <c r="H92">
        <v>8375051707</v>
      </c>
      <c r="I92" t="s">
        <v>313</v>
      </c>
      <c r="J92" t="s">
        <v>59</v>
      </c>
      <c r="K92" t="s">
        <v>17</v>
      </c>
    </row>
    <row r="93" spans="1:11" x14ac:dyDescent="0.25">
      <c r="A93">
        <f t="shared" si="1"/>
        <v>92</v>
      </c>
      <c r="B93" t="s">
        <v>197</v>
      </c>
      <c r="C93" t="s">
        <v>314</v>
      </c>
      <c r="D93" t="s">
        <v>192</v>
      </c>
      <c r="E93" s="1">
        <v>32356</v>
      </c>
      <c r="F93" t="s">
        <v>34</v>
      </c>
      <c r="G93">
        <v>1202797378</v>
      </c>
      <c r="H93">
        <v>9555979795</v>
      </c>
      <c r="I93" t="s">
        <v>193</v>
      </c>
      <c r="J93" t="s">
        <v>87</v>
      </c>
      <c r="K93" t="s">
        <v>17</v>
      </c>
    </row>
    <row r="94" spans="1:11" x14ac:dyDescent="0.25">
      <c r="A94">
        <f t="shared" si="1"/>
        <v>93</v>
      </c>
      <c r="B94" t="s">
        <v>197</v>
      </c>
      <c r="C94" t="s">
        <v>315</v>
      </c>
      <c r="D94" t="s">
        <v>316</v>
      </c>
      <c r="E94" s="1">
        <v>30573</v>
      </c>
      <c r="F94" t="s">
        <v>14</v>
      </c>
      <c r="H94">
        <v>9461424557</v>
      </c>
      <c r="I94" t="s">
        <v>317</v>
      </c>
      <c r="J94" t="s">
        <v>21</v>
      </c>
      <c r="K94" t="s">
        <v>17</v>
      </c>
    </row>
    <row r="95" spans="1:11" x14ac:dyDescent="0.25">
      <c r="A95">
        <f t="shared" si="1"/>
        <v>94</v>
      </c>
      <c r="B95" t="s">
        <v>197</v>
      </c>
      <c r="C95" t="s">
        <v>318</v>
      </c>
      <c r="D95" t="s">
        <v>319</v>
      </c>
      <c r="E95" s="1">
        <v>33059</v>
      </c>
      <c r="F95" t="s">
        <v>34</v>
      </c>
      <c r="H95">
        <v>9599862254</v>
      </c>
      <c r="I95" t="s">
        <v>320</v>
      </c>
      <c r="J95" t="s">
        <v>83</v>
      </c>
      <c r="K95" t="s">
        <v>17</v>
      </c>
    </row>
    <row r="96" spans="1:11" x14ac:dyDescent="0.25">
      <c r="A96">
        <f t="shared" si="1"/>
        <v>95</v>
      </c>
      <c r="B96" t="s">
        <v>197</v>
      </c>
      <c r="C96" t="s">
        <v>321</v>
      </c>
      <c r="D96" t="s">
        <v>322</v>
      </c>
      <c r="E96" s="1">
        <v>33844</v>
      </c>
      <c r="F96" t="s">
        <v>14</v>
      </c>
      <c r="H96">
        <v>7895171276</v>
      </c>
      <c r="I96" t="s">
        <v>323</v>
      </c>
      <c r="J96" t="s">
        <v>155</v>
      </c>
      <c r="K96" t="s">
        <v>17</v>
      </c>
    </row>
    <row r="97" spans="1:11" x14ac:dyDescent="0.25">
      <c r="A97">
        <f t="shared" si="1"/>
        <v>96</v>
      </c>
      <c r="B97" t="s">
        <v>197</v>
      </c>
      <c r="C97" t="s">
        <v>324</v>
      </c>
      <c r="D97" t="s">
        <v>325</v>
      </c>
      <c r="E97" s="1">
        <v>31716</v>
      </c>
      <c r="F97" t="s">
        <v>14</v>
      </c>
      <c r="H97">
        <v>8750045796</v>
      </c>
      <c r="I97" t="s">
        <v>326</v>
      </c>
      <c r="J97" t="s">
        <v>162</v>
      </c>
      <c r="K97" t="s">
        <v>17</v>
      </c>
    </row>
    <row r="98" spans="1:11" x14ac:dyDescent="0.25">
      <c r="A98">
        <f t="shared" si="1"/>
        <v>97</v>
      </c>
      <c r="B98" t="s">
        <v>197</v>
      </c>
      <c r="C98" t="s">
        <v>327</v>
      </c>
      <c r="D98" t="s">
        <v>328</v>
      </c>
      <c r="E98" s="1">
        <v>33616</v>
      </c>
      <c r="F98" t="s">
        <v>14</v>
      </c>
      <c r="H98">
        <v>8171580090</v>
      </c>
      <c r="I98" t="s">
        <v>329</v>
      </c>
      <c r="J98" t="s">
        <v>59</v>
      </c>
      <c r="K98" t="s">
        <v>17</v>
      </c>
    </row>
    <row r="99" spans="1:11" x14ac:dyDescent="0.25">
      <c r="A99">
        <f t="shared" si="1"/>
        <v>98</v>
      </c>
      <c r="B99" t="s">
        <v>197</v>
      </c>
      <c r="C99" t="s">
        <v>330</v>
      </c>
      <c r="D99" t="s">
        <v>331</v>
      </c>
      <c r="E99" s="1">
        <v>33290</v>
      </c>
      <c r="F99" t="s">
        <v>14</v>
      </c>
      <c r="G99">
        <v>1122864217</v>
      </c>
      <c r="H99">
        <v>9868282535</v>
      </c>
      <c r="I99" t="s">
        <v>332</v>
      </c>
      <c r="J99" t="s">
        <v>21</v>
      </c>
      <c r="K99" t="s">
        <v>17</v>
      </c>
    </row>
    <row r="100" spans="1:11" x14ac:dyDescent="0.25">
      <c r="A100">
        <f t="shared" si="1"/>
        <v>99</v>
      </c>
      <c r="B100" t="s">
        <v>197</v>
      </c>
      <c r="C100" t="s">
        <v>333</v>
      </c>
      <c r="D100" t="s">
        <v>334</v>
      </c>
      <c r="E100" s="1">
        <v>33430</v>
      </c>
      <c r="F100" t="s">
        <v>47</v>
      </c>
      <c r="G100" t="s">
        <v>335</v>
      </c>
      <c r="H100">
        <v>8802678910</v>
      </c>
      <c r="I100" t="s">
        <v>336</v>
      </c>
      <c r="J100" t="s">
        <v>59</v>
      </c>
      <c r="K100" t="s">
        <v>17</v>
      </c>
    </row>
    <row r="101" spans="1:11" x14ac:dyDescent="0.25">
      <c r="A101">
        <f t="shared" si="1"/>
        <v>100</v>
      </c>
      <c r="B101" t="s">
        <v>197</v>
      </c>
      <c r="C101" t="s">
        <v>337</v>
      </c>
      <c r="D101" t="s">
        <v>338</v>
      </c>
      <c r="E101" s="1">
        <v>29005</v>
      </c>
      <c r="F101" t="s">
        <v>47</v>
      </c>
      <c r="H101">
        <v>8744000858</v>
      </c>
      <c r="I101" t="s">
        <v>339</v>
      </c>
      <c r="J101" t="s">
        <v>36</v>
      </c>
      <c r="K101" t="s">
        <v>17</v>
      </c>
    </row>
    <row r="102" spans="1:11" x14ac:dyDescent="0.25">
      <c r="A102">
        <f t="shared" si="1"/>
        <v>101</v>
      </c>
      <c r="B102" t="s">
        <v>340</v>
      </c>
      <c r="C102" t="s">
        <v>341</v>
      </c>
      <c r="D102" t="s">
        <v>342</v>
      </c>
      <c r="E102" s="1">
        <v>32542</v>
      </c>
      <c r="F102" t="s">
        <v>34</v>
      </c>
      <c r="H102">
        <v>8860188581</v>
      </c>
      <c r="I102" t="s">
        <v>343</v>
      </c>
      <c r="J102" t="s">
        <v>16</v>
      </c>
      <c r="K102" t="s">
        <v>17</v>
      </c>
    </row>
    <row r="103" spans="1:11" x14ac:dyDescent="0.25">
      <c r="A103">
        <f t="shared" si="1"/>
        <v>102</v>
      </c>
      <c r="B103" t="s">
        <v>340</v>
      </c>
      <c r="C103" t="s">
        <v>344</v>
      </c>
      <c r="D103" t="s">
        <v>345</v>
      </c>
      <c r="E103" s="1">
        <v>33343</v>
      </c>
      <c r="F103" t="s">
        <v>47</v>
      </c>
      <c r="H103">
        <v>9455241422</v>
      </c>
      <c r="I103" t="s">
        <v>346</v>
      </c>
      <c r="J103" t="s">
        <v>21</v>
      </c>
      <c r="K103" t="s">
        <v>17</v>
      </c>
    </row>
    <row r="104" spans="1:11" x14ac:dyDescent="0.25">
      <c r="A104">
        <f t="shared" si="1"/>
        <v>103</v>
      </c>
      <c r="B104" t="s">
        <v>340</v>
      </c>
      <c r="C104" t="s">
        <v>347</v>
      </c>
      <c r="D104" t="s">
        <v>348</v>
      </c>
      <c r="E104" s="1">
        <v>32613</v>
      </c>
      <c r="F104" t="s">
        <v>14</v>
      </c>
      <c r="H104">
        <v>9897716321</v>
      </c>
      <c r="I104" t="s">
        <v>349</v>
      </c>
      <c r="J104" t="s">
        <v>87</v>
      </c>
      <c r="K104" t="s">
        <v>17</v>
      </c>
    </row>
    <row r="105" spans="1:11" x14ac:dyDescent="0.25">
      <c r="A105">
        <f t="shared" si="1"/>
        <v>104</v>
      </c>
      <c r="B105" t="s">
        <v>340</v>
      </c>
      <c r="C105" t="s">
        <v>350</v>
      </c>
      <c r="D105" t="s">
        <v>351</v>
      </c>
      <c r="E105" s="1">
        <v>34822</v>
      </c>
      <c r="F105" t="s">
        <v>14</v>
      </c>
      <c r="H105">
        <v>9540587082</v>
      </c>
      <c r="I105" t="s">
        <v>352</v>
      </c>
      <c r="J105" t="s">
        <v>120</v>
      </c>
      <c r="K105" t="s">
        <v>17</v>
      </c>
    </row>
    <row r="106" spans="1:11" x14ac:dyDescent="0.25">
      <c r="A106">
        <f t="shared" si="1"/>
        <v>105</v>
      </c>
      <c r="B106" t="s">
        <v>340</v>
      </c>
      <c r="C106" t="s">
        <v>353</v>
      </c>
      <c r="D106" t="s">
        <v>354</v>
      </c>
      <c r="E106" s="1">
        <v>32435</v>
      </c>
      <c r="F106" t="s">
        <v>47</v>
      </c>
      <c r="H106">
        <v>9540625798</v>
      </c>
      <c r="I106" t="s">
        <v>355</v>
      </c>
      <c r="J106" t="s">
        <v>21</v>
      </c>
      <c r="K106" t="s">
        <v>17</v>
      </c>
    </row>
    <row r="107" spans="1:11" x14ac:dyDescent="0.25">
      <c r="A107">
        <f t="shared" si="1"/>
        <v>106</v>
      </c>
      <c r="B107" t="s">
        <v>340</v>
      </c>
      <c r="C107" t="s">
        <v>356</v>
      </c>
      <c r="D107" t="s">
        <v>357</v>
      </c>
      <c r="E107" s="1">
        <v>32993</v>
      </c>
      <c r="F107" t="s">
        <v>14</v>
      </c>
      <c r="H107">
        <v>9540492557</v>
      </c>
      <c r="I107" t="s">
        <v>358</v>
      </c>
      <c r="J107" t="s">
        <v>169</v>
      </c>
      <c r="K107" t="s">
        <v>17</v>
      </c>
    </row>
    <row r="108" spans="1:11" x14ac:dyDescent="0.25">
      <c r="A108">
        <f t="shared" si="1"/>
        <v>107</v>
      </c>
      <c r="B108" t="s">
        <v>340</v>
      </c>
      <c r="C108" t="s">
        <v>359</v>
      </c>
      <c r="D108" t="s">
        <v>360</v>
      </c>
      <c r="E108" s="1">
        <v>33459</v>
      </c>
      <c r="F108" t="s">
        <v>14</v>
      </c>
      <c r="H108">
        <v>9540156225</v>
      </c>
      <c r="I108" t="s">
        <v>361</v>
      </c>
      <c r="J108" t="s">
        <v>169</v>
      </c>
      <c r="K108" t="s">
        <v>17</v>
      </c>
    </row>
    <row r="109" spans="1:11" x14ac:dyDescent="0.25">
      <c r="A109">
        <f t="shared" si="1"/>
        <v>108</v>
      </c>
      <c r="B109" t="s">
        <v>340</v>
      </c>
      <c r="C109" t="s">
        <v>359</v>
      </c>
      <c r="D109" t="s">
        <v>362</v>
      </c>
      <c r="E109" s="1">
        <v>33455</v>
      </c>
      <c r="F109" t="s">
        <v>14</v>
      </c>
      <c r="H109">
        <v>9971784523</v>
      </c>
      <c r="I109" t="s">
        <v>363</v>
      </c>
      <c r="J109" t="s">
        <v>33</v>
      </c>
      <c r="K109" t="s">
        <v>17</v>
      </c>
    </row>
    <row r="110" spans="1:11" x14ac:dyDescent="0.25">
      <c r="A110">
        <f t="shared" si="1"/>
        <v>109</v>
      </c>
      <c r="B110" t="s">
        <v>340</v>
      </c>
      <c r="C110" t="s">
        <v>364</v>
      </c>
      <c r="D110" t="s">
        <v>365</v>
      </c>
      <c r="E110" s="1">
        <v>31436</v>
      </c>
      <c r="F110" t="s">
        <v>14</v>
      </c>
      <c r="H110">
        <v>9654068868</v>
      </c>
      <c r="I110" t="s">
        <v>366</v>
      </c>
      <c r="J110" t="s">
        <v>21</v>
      </c>
      <c r="K110" t="s">
        <v>17</v>
      </c>
    </row>
    <row r="111" spans="1:11" x14ac:dyDescent="0.25">
      <c r="A111">
        <f t="shared" si="1"/>
        <v>110</v>
      </c>
      <c r="B111" t="s">
        <v>340</v>
      </c>
      <c r="C111" t="s">
        <v>367</v>
      </c>
      <c r="D111" t="s">
        <v>368</v>
      </c>
      <c r="E111" s="1">
        <v>33343</v>
      </c>
      <c r="F111" t="s">
        <v>14</v>
      </c>
      <c r="H111">
        <v>9650759817</v>
      </c>
      <c r="I111" t="s">
        <v>369</v>
      </c>
      <c r="J111" t="s">
        <v>16</v>
      </c>
      <c r="K111" t="s">
        <v>17</v>
      </c>
    </row>
    <row r="112" spans="1:11" x14ac:dyDescent="0.25">
      <c r="A112">
        <f t="shared" si="1"/>
        <v>111</v>
      </c>
      <c r="B112" t="s">
        <v>340</v>
      </c>
      <c r="C112" t="s">
        <v>370</v>
      </c>
      <c r="D112" t="s">
        <v>371</v>
      </c>
      <c r="E112" s="1">
        <v>33743</v>
      </c>
      <c r="F112" t="s">
        <v>14</v>
      </c>
      <c r="H112">
        <v>9990831406</v>
      </c>
      <c r="I112" t="s">
        <v>372</v>
      </c>
      <c r="J112" t="s">
        <v>25</v>
      </c>
      <c r="K112" t="s">
        <v>17</v>
      </c>
    </row>
    <row r="113" spans="1:11" x14ac:dyDescent="0.25">
      <c r="A113">
        <f t="shared" si="1"/>
        <v>112</v>
      </c>
      <c r="B113" t="s">
        <v>340</v>
      </c>
      <c r="C113" t="s">
        <v>373</v>
      </c>
      <c r="D113" t="s">
        <v>374</v>
      </c>
      <c r="E113" s="1">
        <v>30415</v>
      </c>
      <c r="F113" t="s">
        <v>47</v>
      </c>
      <c r="H113">
        <v>9250975237</v>
      </c>
      <c r="I113" t="s">
        <v>375</v>
      </c>
      <c r="J113" t="s">
        <v>25</v>
      </c>
      <c r="K113" t="s">
        <v>17</v>
      </c>
    </row>
    <row r="114" spans="1:11" x14ac:dyDescent="0.25">
      <c r="A114">
        <f t="shared" si="1"/>
        <v>113</v>
      </c>
      <c r="B114" t="s">
        <v>340</v>
      </c>
      <c r="C114" t="s">
        <v>376</v>
      </c>
      <c r="D114" t="s">
        <v>377</v>
      </c>
      <c r="E114" s="1">
        <v>31883</v>
      </c>
      <c r="F114" t="s">
        <v>14</v>
      </c>
      <c r="H114">
        <v>9013949473</v>
      </c>
      <c r="I114" t="s">
        <v>378</v>
      </c>
      <c r="J114" t="s">
        <v>33</v>
      </c>
      <c r="K114" t="s">
        <v>17</v>
      </c>
    </row>
    <row r="115" spans="1:11" x14ac:dyDescent="0.25">
      <c r="A115">
        <f t="shared" si="1"/>
        <v>114</v>
      </c>
      <c r="B115" t="s">
        <v>340</v>
      </c>
      <c r="C115" t="s">
        <v>379</v>
      </c>
      <c r="D115" t="s">
        <v>380</v>
      </c>
      <c r="E115" s="1">
        <v>33408</v>
      </c>
      <c r="F115" t="s">
        <v>34</v>
      </c>
      <c r="H115">
        <v>9808831895</v>
      </c>
      <c r="I115" t="s">
        <v>381</v>
      </c>
      <c r="J115" t="s">
        <v>36</v>
      </c>
      <c r="K115" t="s">
        <v>17</v>
      </c>
    </row>
    <row r="116" spans="1:11" x14ac:dyDescent="0.25">
      <c r="A116">
        <f t="shared" si="1"/>
        <v>115</v>
      </c>
      <c r="B116" t="s">
        <v>340</v>
      </c>
      <c r="C116" t="s">
        <v>382</v>
      </c>
      <c r="D116" t="s">
        <v>383</v>
      </c>
      <c r="E116" s="1">
        <v>31330</v>
      </c>
      <c r="F116" t="s">
        <v>47</v>
      </c>
      <c r="H116">
        <v>9680683693</v>
      </c>
      <c r="I116" t="s">
        <v>384</v>
      </c>
      <c r="J116" t="s">
        <v>97</v>
      </c>
      <c r="K116" t="s">
        <v>17</v>
      </c>
    </row>
    <row r="117" spans="1:11" x14ac:dyDescent="0.25">
      <c r="A117">
        <f t="shared" si="1"/>
        <v>116</v>
      </c>
      <c r="B117" t="s">
        <v>340</v>
      </c>
      <c r="C117" t="s">
        <v>385</v>
      </c>
      <c r="D117" t="s">
        <v>386</v>
      </c>
      <c r="E117" s="1">
        <v>31766</v>
      </c>
      <c r="F117" t="s">
        <v>14</v>
      </c>
      <c r="H117">
        <v>8002274047</v>
      </c>
      <c r="I117" t="s">
        <v>387</v>
      </c>
      <c r="J117" t="s">
        <v>155</v>
      </c>
      <c r="K117" t="s">
        <v>17</v>
      </c>
    </row>
    <row r="118" spans="1:11" x14ac:dyDescent="0.25">
      <c r="A118">
        <f t="shared" si="1"/>
        <v>117</v>
      </c>
      <c r="B118" t="s">
        <v>340</v>
      </c>
      <c r="C118" t="s">
        <v>388</v>
      </c>
      <c r="D118" t="s">
        <v>389</v>
      </c>
      <c r="E118" s="1">
        <v>33228</v>
      </c>
      <c r="F118" t="s">
        <v>14</v>
      </c>
      <c r="H118">
        <v>9873130578</v>
      </c>
      <c r="I118" t="s">
        <v>390</v>
      </c>
      <c r="J118" t="s">
        <v>21</v>
      </c>
      <c r="K118" t="s">
        <v>17</v>
      </c>
    </row>
    <row r="119" spans="1:11" x14ac:dyDescent="0.25">
      <c r="A119">
        <f t="shared" si="1"/>
        <v>118</v>
      </c>
      <c r="B119" t="s">
        <v>340</v>
      </c>
      <c r="C119" t="s">
        <v>391</v>
      </c>
      <c r="D119" t="s">
        <v>392</v>
      </c>
      <c r="E119" s="1">
        <v>33646</v>
      </c>
      <c r="F119" t="s">
        <v>14</v>
      </c>
      <c r="H119">
        <v>7300033799</v>
      </c>
      <c r="I119" t="s">
        <v>393</v>
      </c>
      <c r="J119" t="s">
        <v>21</v>
      </c>
      <c r="K119" t="s">
        <v>17</v>
      </c>
    </row>
    <row r="120" spans="1:11" x14ac:dyDescent="0.25">
      <c r="A120">
        <f t="shared" si="1"/>
        <v>119</v>
      </c>
      <c r="B120" t="s">
        <v>340</v>
      </c>
      <c r="C120" t="s">
        <v>397</v>
      </c>
      <c r="D120" t="s">
        <v>398</v>
      </c>
      <c r="E120" s="1">
        <v>32524</v>
      </c>
      <c r="F120" t="s">
        <v>14</v>
      </c>
      <c r="H120">
        <v>9911544405</v>
      </c>
      <c r="I120" t="s">
        <v>399</v>
      </c>
      <c r="J120" t="s">
        <v>48</v>
      </c>
      <c r="K120" t="s">
        <v>17</v>
      </c>
    </row>
    <row r="121" spans="1:11" x14ac:dyDescent="0.25">
      <c r="A121">
        <f t="shared" si="1"/>
        <v>120</v>
      </c>
      <c r="B121" t="s">
        <v>340</v>
      </c>
      <c r="C121" t="s">
        <v>400</v>
      </c>
      <c r="D121" t="s">
        <v>401</v>
      </c>
      <c r="E121" s="1">
        <v>32320</v>
      </c>
      <c r="F121" t="s">
        <v>14</v>
      </c>
      <c r="G121">
        <v>9716811235</v>
      </c>
      <c r="H121">
        <v>9716811235</v>
      </c>
      <c r="I121" t="s">
        <v>402</v>
      </c>
      <c r="J121" t="s">
        <v>25</v>
      </c>
      <c r="K121" t="s">
        <v>17</v>
      </c>
    </row>
    <row r="122" spans="1:11" x14ac:dyDescent="0.25">
      <c r="A122">
        <f t="shared" si="1"/>
        <v>121</v>
      </c>
      <c r="B122" t="s">
        <v>340</v>
      </c>
      <c r="C122" t="s">
        <v>403</v>
      </c>
      <c r="D122" t="s">
        <v>404</v>
      </c>
      <c r="E122" s="1">
        <v>27652</v>
      </c>
      <c r="F122" t="s">
        <v>47</v>
      </c>
      <c r="H122">
        <v>9452358296</v>
      </c>
      <c r="I122" t="s">
        <v>405</v>
      </c>
      <c r="J122" t="s">
        <v>36</v>
      </c>
      <c r="K122" t="s">
        <v>17</v>
      </c>
    </row>
    <row r="123" spans="1:11" x14ac:dyDescent="0.25">
      <c r="A123">
        <f t="shared" si="1"/>
        <v>122</v>
      </c>
      <c r="B123" t="s">
        <v>340</v>
      </c>
      <c r="C123" t="s">
        <v>406</v>
      </c>
      <c r="D123" t="s">
        <v>407</v>
      </c>
      <c r="E123" s="1">
        <v>33364</v>
      </c>
      <c r="F123" t="s">
        <v>34</v>
      </c>
      <c r="H123">
        <v>9999295661</v>
      </c>
      <c r="I123" t="s">
        <v>408</v>
      </c>
      <c r="J123" t="s">
        <v>16</v>
      </c>
      <c r="K123" t="s">
        <v>17</v>
      </c>
    </row>
    <row r="124" spans="1:11" x14ac:dyDescent="0.25">
      <c r="A124">
        <f t="shared" si="1"/>
        <v>123</v>
      </c>
      <c r="B124" t="s">
        <v>409</v>
      </c>
      <c r="C124" t="s">
        <v>410</v>
      </c>
      <c r="D124" t="s">
        <v>411</v>
      </c>
      <c r="E124" s="1">
        <v>32509</v>
      </c>
      <c r="F124" t="s">
        <v>14</v>
      </c>
      <c r="H124">
        <v>9555778360</v>
      </c>
      <c r="I124" t="s">
        <v>412</v>
      </c>
      <c r="J124" t="s">
        <v>21</v>
      </c>
      <c r="K124" t="s">
        <v>17</v>
      </c>
    </row>
    <row r="125" spans="1:11" x14ac:dyDescent="0.25">
      <c r="A125">
        <f t="shared" si="1"/>
        <v>124</v>
      </c>
      <c r="B125" t="s">
        <v>409</v>
      </c>
      <c r="C125" t="s">
        <v>410</v>
      </c>
      <c r="D125" t="s">
        <v>413</v>
      </c>
      <c r="E125" s="1">
        <v>30760</v>
      </c>
      <c r="F125" t="s">
        <v>14</v>
      </c>
      <c r="H125">
        <v>9899150186</v>
      </c>
      <c r="I125" t="s">
        <v>414</v>
      </c>
      <c r="J125" t="s">
        <v>21</v>
      </c>
      <c r="K125" t="s">
        <v>17</v>
      </c>
    </row>
    <row r="126" spans="1:11" x14ac:dyDescent="0.25">
      <c r="A126">
        <f t="shared" si="1"/>
        <v>125</v>
      </c>
      <c r="B126" t="s">
        <v>409</v>
      </c>
      <c r="C126" t="s">
        <v>415</v>
      </c>
      <c r="D126" t="s">
        <v>416</v>
      </c>
      <c r="E126" s="1">
        <v>30773</v>
      </c>
      <c r="F126" t="s">
        <v>14</v>
      </c>
      <c r="H126">
        <v>9899461720</v>
      </c>
      <c r="I126" t="s">
        <v>417</v>
      </c>
      <c r="J126" t="s">
        <v>21</v>
      </c>
      <c r="K126" t="s">
        <v>17</v>
      </c>
    </row>
    <row r="127" spans="1:11" x14ac:dyDescent="0.25">
      <c r="A127">
        <f t="shared" si="1"/>
        <v>126</v>
      </c>
      <c r="B127" t="s">
        <v>409</v>
      </c>
      <c r="C127" t="s">
        <v>418</v>
      </c>
      <c r="D127" t="s">
        <v>419</v>
      </c>
      <c r="E127" s="1">
        <v>27186</v>
      </c>
      <c r="F127" t="s">
        <v>14</v>
      </c>
      <c r="H127">
        <v>9971237011</v>
      </c>
      <c r="I127" t="s">
        <v>420</v>
      </c>
      <c r="J127" t="s">
        <v>21</v>
      </c>
      <c r="K127" t="s">
        <v>17</v>
      </c>
    </row>
    <row r="128" spans="1:11" x14ac:dyDescent="0.25">
      <c r="A128">
        <f t="shared" si="1"/>
        <v>127</v>
      </c>
      <c r="B128" t="s">
        <v>409</v>
      </c>
      <c r="C128" t="s">
        <v>421</v>
      </c>
      <c r="D128" t="s">
        <v>422</v>
      </c>
      <c r="E128" s="1">
        <v>31960</v>
      </c>
      <c r="F128" t="s">
        <v>47</v>
      </c>
      <c r="H128">
        <v>9410842807</v>
      </c>
      <c r="I128" t="s">
        <v>423</v>
      </c>
      <c r="J128" t="s">
        <v>120</v>
      </c>
      <c r="K128" t="s">
        <v>17</v>
      </c>
    </row>
    <row r="129" spans="1:11" x14ac:dyDescent="0.25">
      <c r="A129">
        <f t="shared" si="1"/>
        <v>128</v>
      </c>
      <c r="B129" t="s">
        <v>409</v>
      </c>
      <c r="C129" t="s">
        <v>424</v>
      </c>
      <c r="D129" t="s">
        <v>425</v>
      </c>
      <c r="E129" s="1">
        <v>28861</v>
      </c>
      <c r="F129" t="s">
        <v>14</v>
      </c>
      <c r="H129">
        <v>9953509680</v>
      </c>
      <c r="I129" t="s">
        <v>426</v>
      </c>
      <c r="J129" t="s">
        <v>25</v>
      </c>
      <c r="K129" t="s">
        <v>17</v>
      </c>
    </row>
    <row r="130" spans="1:11" x14ac:dyDescent="0.25">
      <c r="A130">
        <f t="shared" si="1"/>
        <v>129</v>
      </c>
      <c r="B130" t="s">
        <v>409</v>
      </c>
      <c r="C130" t="s">
        <v>364</v>
      </c>
      <c r="D130" t="s">
        <v>365</v>
      </c>
      <c r="E130" s="1">
        <v>31436</v>
      </c>
      <c r="F130" t="s">
        <v>14</v>
      </c>
      <c r="H130">
        <v>9654068868</v>
      </c>
      <c r="I130" t="s">
        <v>366</v>
      </c>
      <c r="J130" t="s">
        <v>21</v>
      </c>
      <c r="K130" t="s">
        <v>17</v>
      </c>
    </row>
    <row r="131" spans="1:11" x14ac:dyDescent="0.25">
      <c r="A131">
        <f t="shared" si="1"/>
        <v>130</v>
      </c>
      <c r="B131" t="s">
        <v>409</v>
      </c>
      <c r="C131" t="s">
        <v>427</v>
      </c>
      <c r="D131" t="s">
        <v>428</v>
      </c>
      <c r="E131" s="1">
        <v>31592</v>
      </c>
      <c r="F131" t="s">
        <v>14</v>
      </c>
      <c r="H131">
        <v>9650779708</v>
      </c>
      <c r="I131" t="s">
        <v>429</v>
      </c>
      <c r="J131" t="s">
        <v>21</v>
      </c>
      <c r="K131" t="s">
        <v>17</v>
      </c>
    </row>
    <row r="132" spans="1:11" x14ac:dyDescent="0.25">
      <c r="A132">
        <f t="shared" ref="A132:A195" si="2">A131+1</f>
        <v>131</v>
      </c>
      <c r="B132" t="s">
        <v>409</v>
      </c>
      <c r="C132" t="s">
        <v>430</v>
      </c>
      <c r="D132" t="s">
        <v>431</v>
      </c>
      <c r="E132" s="1">
        <v>30524</v>
      </c>
      <c r="F132" t="s">
        <v>14</v>
      </c>
      <c r="H132">
        <v>9958189568</v>
      </c>
      <c r="I132" t="s">
        <v>432</v>
      </c>
      <c r="J132" t="s">
        <v>59</v>
      </c>
      <c r="K132" t="s">
        <v>17</v>
      </c>
    </row>
    <row r="133" spans="1:11" x14ac:dyDescent="0.25">
      <c r="A133">
        <f t="shared" si="2"/>
        <v>132</v>
      </c>
      <c r="B133" t="s">
        <v>409</v>
      </c>
      <c r="C133" t="s">
        <v>433</v>
      </c>
      <c r="D133" t="s">
        <v>434</v>
      </c>
      <c r="E133" s="1">
        <v>31837</v>
      </c>
      <c r="F133" t="s">
        <v>14</v>
      </c>
      <c r="H133">
        <v>7023947408</v>
      </c>
      <c r="I133" t="s">
        <v>435</v>
      </c>
      <c r="J133" t="s">
        <v>155</v>
      </c>
      <c r="K133" t="s">
        <v>17</v>
      </c>
    </row>
    <row r="134" spans="1:11" x14ac:dyDescent="0.25">
      <c r="A134">
        <f t="shared" si="2"/>
        <v>133</v>
      </c>
      <c r="B134" t="s">
        <v>409</v>
      </c>
      <c r="C134" t="s">
        <v>373</v>
      </c>
      <c r="D134" t="s">
        <v>374</v>
      </c>
      <c r="E134" s="1">
        <v>30415</v>
      </c>
      <c r="F134" t="s">
        <v>47</v>
      </c>
      <c r="H134">
        <v>9250975237</v>
      </c>
      <c r="I134" t="s">
        <v>375</v>
      </c>
      <c r="J134" t="s">
        <v>25</v>
      </c>
      <c r="K134" t="s">
        <v>17</v>
      </c>
    </row>
    <row r="135" spans="1:11" x14ac:dyDescent="0.25">
      <c r="A135">
        <f t="shared" si="2"/>
        <v>134</v>
      </c>
      <c r="B135" t="s">
        <v>409</v>
      </c>
      <c r="C135" t="s">
        <v>436</v>
      </c>
      <c r="D135" t="s">
        <v>437</v>
      </c>
      <c r="E135" s="1">
        <v>30483</v>
      </c>
      <c r="F135" t="s">
        <v>47</v>
      </c>
      <c r="H135">
        <v>9868808044</v>
      </c>
      <c r="I135" t="s">
        <v>438</v>
      </c>
      <c r="J135" t="s">
        <v>162</v>
      </c>
      <c r="K135" t="s">
        <v>17</v>
      </c>
    </row>
    <row r="136" spans="1:11" x14ac:dyDescent="0.25">
      <c r="A136">
        <f t="shared" si="2"/>
        <v>135</v>
      </c>
      <c r="B136" t="s">
        <v>409</v>
      </c>
      <c r="C136" t="s">
        <v>439</v>
      </c>
      <c r="D136" t="s">
        <v>440</v>
      </c>
      <c r="E136" s="1">
        <v>31727</v>
      </c>
      <c r="F136" t="s">
        <v>14</v>
      </c>
      <c r="G136">
        <v>9971148962</v>
      </c>
      <c r="H136">
        <v>9971148962</v>
      </c>
      <c r="I136" t="s">
        <v>441</v>
      </c>
      <c r="J136" t="s">
        <v>40</v>
      </c>
      <c r="K136" t="s">
        <v>17</v>
      </c>
    </row>
    <row r="137" spans="1:11" x14ac:dyDescent="0.25">
      <c r="A137">
        <f t="shared" si="2"/>
        <v>136</v>
      </c>
      <c r="B137" t="s">
        <v>409</v>
      </c>
      <c r="C137" t="s">
        <v>442</v>
      </c>
      <c r="D137" t="s">
        <v>443</v>
      </c>
      <c r="E137" s="1">
        <v>32551</v>
      </c>
      <c r="F137" t="s">
        <v>14</v>
      </c>
      <c r="H137">
        <v>9958243499</v>
      </c>
      <c r="I137" t="s">
        <v>444</v>
      </c>
      <c r="J137" t="s">
        <v>25</v>
      </c>
      <c r="K137" t="s">
        <v>17</v>
      </c>
    </row>
    <row r="138" spans="1:11" x14ac:dyDescent="0.25">
      <c r="A138">
        <f t="shared" si="2"/>
        <v>137</v>
      </c>
      <c r="B138" t="s">
        <v>409</v>
      </c>
      <c r="C138" t="s">
        <v>445</v>
      </c>
      <c r="D138" t="s">
        <v>446</v>
      </c>
      <c r="E138" s="1">
        <v>30505</v>
      </c>
      <c r="F138" t="s">
        <v>14</v>
      </c>
      <c r="H138">
        <v>8860483344</v>
      </c>
      <c r="I138" t="s">
        <v>447</v>
      </c>
      <c r="J138" t="s">
        <v>36</v>
      </c>
      <c r="K138" t="s">
        <v>17</v>
      </c>
    </row>
    <row r="139" spans="1:11" x14ac:dyDescent="0.25">
      <c r="A139">
        <f t="shared" si="2"/>
        <v>138</v>
      </c>
      <c r="B139" t="s">
        <v>409</v>
      </c>
      <c r="C139" t="s">
        <v>448</v>
      </c>
      <c r="D139" t="s">
        <v>449</v>
      </c>
      <c r="E139" s="1">
        <v>30544</v>
      </c>
      <c r="F139" t="s">
        <v>14</v>
      </c>
      <c r="H139">
        <v>7053583466</v>
      </c>
      <c r="I139" t="s">
        <v>450</v>
      </c>
      <c r="J139" t="s">
        <v>16</v>
      </c>
      <c r="K139" t="s">
        <v>17</v>
      </c>
    </row>
    <row r="140" spans="1:11" x14ac:dyDescent="0.25">
      <c r="A140">
        <f t="shared" si="2"/>
        <v>139</v>
      </c>
      <c r="B140" t="s">
        <v>409</v>
      </c>
      <c r="C140" t="s">
        <v>451</v>
      </c>
      <c r="D140" t="s">
        <v>452</v>
      </c>
      <c r="E140" s="1">
        <v>27820</v>
      </c>
      <c r="F140" t="s">
        <v>14</v>
      </c>
      <c r="H140">
        <v>9910666354</v>
      </c>
      <c r="I140" t="s">
        <v>453</v>
      </c>
      <c r="J140" t="s">
        <v>120</v>
      </c>
      <c r="K140" t="s">
        <v>17</v>
      </c>
    </row>
    <row r="141" spans="1:11" x14ac:dyDescent="0.25">
      <c r="A141">
        <f t="shared" si="2"/>
        <v>140</v>
      </c>
      <c r="B141" t="s">
        <v>459</v>
      </c>
      <c r="C141" t="s">
        <v>460</v>
      </c>
      <c r="D141" t="s">
        <v>461</v>
      </c>
      <c r="E141" s="1">
        <v>33058</v>
      </c>
      <c r="F141" t="s">
        <v>14</v>
      </c>
      <c r="H141">
        <v>8859833306</v>
      </c>
      <c r="I141" t="s">
        <v>462</v>
      </c>
      <c r="J141" t="s">
        <v>21</v>
      </c>
      <c r="K141" t="s">
        <v>17</v>
      </c>
    </row>
    <row r="142" spans="1:11" x14ac:dyDescent="0.25">
      <c r="A142">
        <f t="shared" si="2"/>
        <v>141</v>
      </c>
      <c r="B142" t="s">
        <v>459</v>
      </c>
      <c r="C142" t="s">
        <v>463</v>
      </c>
      <c r="D142" t="s">
        <v>464</v>
      </c>
      <c r="E142" s="1">
        <v>33231</v>
      </c>
      <c r="F142" t="s">
        <v>34</v>
      </c>
      <c r="G142">
        <v>9891391089</v>
      </c>
      <c r="H142">
        <v>9717869918</v>
      </c>
      <c r="I142" t="s">
        <v>465</v>
      </c>
      <c r="J142" t="s">
        <v>66</v>
      </c>
      <c r="K142" t="s">
        <v>17</v>
      </c>
    </row>
    <row r="143" spans="1:11" x14ac:dyDescent="0.25">
      <c r="A143">
        <f t="shared" si="2"/>
        <v>142</v>
      </c>
      <c r="B143" t="s">
        <v>459</v>
      </c>
      <c r="C143" t="s">
        <v>466</v>
      </c>
      <c r="D143" t="s">
        <v>467</v>
      </c>
      <c r="E143" s="1">
        <v>31413</v>
      </c>
      <c r="F143" t="s">
        <v>47</v>
      </c>
      <c r="H143">
        <v>9237853204</v>
      </c>
      <c r="I143" t="s">
        <v>468</v>
      </c>
      <c r="J143" t="s">
        <v>40</v>
      </c>
      <c r="K143" t="s">
        <v>17</v>
      </c>
    </row>
    <row r="144" spans="1:11" x14ac:dyDescent="0.25">
      <c r="A144">
        <f t="shared" si="2"/>
        <v>143</v>
      </c>
      <c r="B144" t="s">
        <v>469</v>
      </c>
      <c r="C144" t="s">
        <v>456</v>
      </c>
      <c r="D144" t="s">
        <v>457</v>
      </c>
      <c r="E144" s="1">
        <v>34640</v>
      </c>
      <c r="F144" t="s">
        <v>14</v>
      </c>
      <c r="G144">
        <v>8585906822</v>
      </c>
      <c r="H144">
        <v>8585906822</v>
      </c>
      <c r="I144" t="s">
        <v>458</v>
      </c>
      <c r="J144" t="s">
        <v>120</v>
      </c>
      <c r="K144" t="s">
        <v>17</v>
      </c>
    </row>
    <row r="145" spans="1:11" x14ac:dyDescent="0.25">
      <c r="A145">
        <f t="shared" si="2"/>
        <v>144</v>
      </c>
      <c r="B145" t="s">
        <v>469</v>
      </c>
      <c r="C145" t="s">
        <v>470</v>
      </c>
      <c r="D145" t="s">
        <v>471</v>
      </c>
      <c r="E145" s="1">
        <v>31557</v>
      </c>
      <c r="F145" t="s">
        <v>47</v>
      </c>
      <c r="H145">
        <v>7398302863</v>
      </c>
      <c r="I145" t="s">
        <v>472</v>
      </c>
      <c r="J145" t="s">
        <v>29</v>
      </c>
      <c r="K145" t="s">
        <v>17</v>
      </c>
    </row>
    <row r="146" spans="1:11" x14ac:dyDescent="0.25">
      <c r="A146">
        <f t="shared" si="2"/>
        <v>145</v>
      </c>
      <c r="B146" t="s">
        <v>469</v>
      </c>
      <c r="C146" t="s">
        <v>473</v>
      </c>
      <c r="D146" t="s">
        <v>474</v>
      </c>
      <c r="E146" s="1">
        <v>34004</v>
      </c>
      <c r="F146" t="s">
        <v>47</v>
      </c>
      <c r="H146">
        <v>7500992454</v>
      </c>
      <c r="I146" t="s">
        <v>475</v>
      </c>
      <c r="J146" t="s">
        <v>25</v>
      </c>
      <c r="K146" t="s">
        <v>17</v>
      </c>
    </row>
    <row r="147" spans="1:11" x14ac:dyDescent="0.25">
      <c r="A147">
        <f t="shared" si="2"/>
        <v>146</v>
      </c>
      <c r="B147" t="s">
        <v>469</v>
      </c>
      <c r="C147" t="s">
        <v>476</v>
      </c>
      <c r="D147" t="s">
        <v>477</v>
      </c>
      <c r="E147" s="1">
        <v>34308</v>
      </c>
      <c r="F147" t="s">
        <v>47</v>
      </c>
      <c r="H147">
        <v>9927741941</v>
      </c>
      <c r="I147" t="s">
        <v>478</v>
      </c>
      <c r="J147" t="s">
        <v>87</v>
      </c>
      <c r="K147" t="s">
        <v>17</v>
      </c>
    </row>
    <row r="148" spans="1:11" x14ac:dyDescent="0.25">
      <c r="A148">
        <f t="shared" si="2"/>
        <v>147</v>
      </c>
      <c r="B148" t="s">
        <v>469</v>
      </c>
      <c r="C148" t="s">
        <v>479</v>
      </c>
      <c r="D148" t="s">
        <v>480</v>
      </c>
      <c r="E148" s="1">
        <v>33918</v>
      </c>
      <c r="F148" t="s">
        <v>34</v>
      </c>
      <c r="H148">
        <v>9616936677</v>
      </c>
      <c r="I148" t="s">
        <v>481</v>
      </c>
      <c r="J148" t="s">
        <v>25</v>
      </c>
      <c r="K148" t="s">
        <v>17</v>
      </c>
    </row>
    <row r="149" spans="1:11" x14ac:dyDescent="0.25">
      <c r="A149">
        <f t="shared" si="2"/>
        <v>148</v>
      </c>
      <c r="B149" t="s">
        <v>469</v>
      </c>
      <c r="C149" t="s">
        <v>482</v>
      </c>
      <c r="D149" t="s">
        <v>483</v>
      </c>
      <c r="E149" s="1">
        <v>33838</v>
      </c>
      <c r="F149" t="s">
        <v>47</v>
      </c>
      <c r="H149">
        <v>8948584787</v>
      </c>
      <c r="I149" t="s">
        <v>484</v>
      </c>
      <c r="J149" t="s">
        <v>120</v>
      </c>
      <c r="K149" t="s">
        <v>17</v>
      </c>
    </row>
    <row r="150" spans="1:11" x14ac:dyDescent="0.25">
      <c r="A150">
        <f t="shared" si="2"/>
        <v>149</v>
      </c>
      <c r="B150" t="s">
        <v>469</v>
      </c>
      <c r="C150" t="s">
        <v>485</v>
      </c>
      <c r="D150" t="s">
        <v>486</v>
      </c>
      <c r="E150" s="1">
        <v>34264</v>
      </c>
      <c r="F150" t="s">
        <v>14</v>
      </c>
      <c r="H150">
        <v>8010394144</v>
      </c>
      <c r="I150" t="s">
        <v>487</v>
      </c>
      <c r="J150" t="s">
        <v>162</v>
      </c>
      <c r="K150" t="s">
        <v>17</v>
      </c>
    </row>
    <row r="151" spans="1:11" x14ac:dyDescent="0.25">
      <c r="A151">
        <f t="shared" si="2"/>
        <v>150</v>
      </c>
      <c r="B151" t="s">
        <v>469</v>
      </c>
      <c r="C151" t="s">
        <v>488</v>
      </c>
      <c r="D151" t="s">
        <v>489</v>
      </c>
      <c r="E151" s="1">
        <v>34510</v>
      </c>
      <c r="F151" t="s">
        <v>14</v>
      </c>
      <c r="H151">
        <v>9990045799</v>
      </c>
      <c r="I151" t="s">
        <v>490</v>
      </c>
      <c r="J151" t="s">
        <v>21</v>
      </c>
      <c r="K151" t="s">
        <v>17</v>
      </c>
    </row>
    <row r="152" spans="1:11" x14ac:dyDescent="0.25">
      <c r="A152">
        <f t="shared" si="2"/>
        <v>151</v>
      </c>
      <c r="B152" t="s">
        <v>469</v>
      </c>
      <c r="C152" t="s">
        <v>491</v>
      </c>
      <c r="D152" t="s">
        <v>492</v>
      </c>
      <c r="E152" s="1">
        <v>34900</v>
      </c>
      <c r="F152" t="s">
        <v>14</v>
      </c>
      <c r="H152">
        <v>9599836674</v>
      </c>
      <c r="I152" t="s">
        <v>493</v>
      </c>
      <c r="J152" t="s">
        <v>40</v>
      </c>
      <c r="K152" t="s">
        <v>17</v>
      </c>
    </row>
    <row r="153" spans="1:11" x14ac:dyDescent="0.25">
      <c r="A153">
        <f t="shared" si="2"/>
        <v>152</v>
      </c>
      <c r="B153" t="s">
        <v>469</v>
      </c>
      <c r="C153" t="s">
        <v>494</v>
      </c>
      <c r="D153" t="s">
        <v>495</v>
      </c>
      <c r="E153" s="1">
        <v>33956</v>
      </c>
      <c r="F153" t="s">
        <v>14</v>
      </c>
      <c r="G153">
        <v>9953195217</v>
      </c>
      <c r="H153">
        <v>9759828042</v>
      </c>
      <c r="I153" t="s">
        <v>496</v>
      </c>
      <c r="J153" t="s">
        <v>48</v>
      </c>
      <c r="K153" t="s">
        <v>17</v>
      </c>
    </row>
    <row r="154" spans="1:11" x14ac:dyDescent="0.25">
      <c r="A154">
        <f t="shared" si="2"/>
        <v>153</v>
      </c>
      <c r="B154" t="s">
        <v>469</v>
      </c>
      <c r="C154" t="s">
        <v>497</v>
      </c>
      <c r="D154" t="s">
        <v>498</v>
      </c>
      <c r="E154" s="1">
        <v>42786</v>
      </c>
      <c r="F154" t="s">
        <v>14</v>
      </c>
      <c r="H154">
        <v>9212143192</v>
      </c>
      <c r="I154" t="s">
        <v>499</v>
      </c>
      <c r="J154" t="s">
        <v>169</v>
      </c>
      <c r="K154" t="s">
        <v>17</v>
      </c>
    </row>
    <row r="155" spans="1:11" x14ac:dyDescent="0.25">
      <c r="A155">
        <f t="shared" si="2"/>
        <v>154</v>
      </c>
      <c r="B155" t="s">
        <v>500</v>
      </c>
      <c r="C155" t="s">
        <v>501</v>
      </c>
      <c r="D155" t="s">
        <v>502</v>
      </c>
      <c r="E155" s="1">
        <v>32473</v>
      </c>
      <c r="F155" t="s">
        <v>47</v>
      </c>
      <c r="H155">
        <v>9811647023</v>
      </c>
      <c r="I155" t="s">
        <v>503</v>
      </c>
      <c r="J155" t="s">
        <v>83</v>
      </c>
      <c r="K155" t="s">
        <v>17</v>
      </c>
    </row>
    <row r="156" spans="1:11" x14ac:dyDescent="0.25">
      <c r="A156">
        <f t="shared" si="2"/>
        <v>155</v>
      </c>
      <c r="B156" t="s">
        <v>500</v>
      </c>
      <c r="C156" t="s">
        <v>504</v>
      </c>
      <c r="D156" t="s">
        <v>505</v>
      </c>
      <c r="E156" s="1">
        <v>30543</v>
      </c>
      <c r="F156" t="s">
        <v>14</v>
      </c>
      <c r="H156">
        <v>9040423776</v>
      </c>
      <c r="I156" t="s">
        <v>506</v>
      </c>
      <c r="J156" t="s">
        <v>40</v>
      </c>
      <c r="K156" t="s">
        <v>17</v>
      </c>
    </row>
    <row r="157" spans="1:11" x14ac:dyDescent="0.25">
      <c r="A157">
        <f t="shared" si="2"/>
        <v>156</v>
      </c>
      <c r="B157" t="s">
        <v>500</v>
      </c>
      <c r="C157" t="s">
        <v>507</v>
      </c>
      <c r="D157" t="s">
        <v>508</v>
      </c>
      <c r="E157" s="1">
        <v>33727</v>
      </c>
      <c r="F157" t="s">
        <v>14</v>
      </c>
      <c r="H157">
        <v>9690241484</v>
      </c>
      <c r="I157" t="s">
        <v>509</v>
      </c>
      <c r="J157" t="s">
        <v>21</v>
      </c>
      <c r="K157" t="s">
        <v>17</v>
      </c>
    </row>
    <row r="158" spans="1:11" x14ac:dyDescent="0.25">
      <c r="A158">
        <f t="shared" si="2"/>
        <v>157</v>
      </c>
      <c r="B158" t="s">
        <v>500</v>
      </c>
      <c r="C158" t="s">
        <v>510</v>
      </c>
      <c r="D158" t="s">
        <v>511</v>
      </c>
      <c r="E158" s="1">
        <v>24659</v>
      </c>
      <c r="F158" t="s">
        <v>47</v>
      </c>
      <c r="H158">
        <v>9971970887</v>
      </c>
      <c r="I158" t="s">
        <v>512</v>
      </c>
      <c r="J158" t="s">
        <v>21</v>
      </c>
      <c r="K158" t="s">
        <v>17</v>
      </c>
    </row>
    <row r="159" spans="1:11" x14ac:dyDescent="0.25">
      <c r="A159">
        <f t="shared" si="2"/>
        <v>158</v>
      </c>
      <c r="B159" t="s">
        <v>500</v>
      </c>
      <c r="C159" t="s">
        <v>513</v>
      </c>
      <c r="D159" t="s">
        <v>514</v>
      </c>
      <c r="E159" s="1">
        <v>32422</v>
      </c>
      <c r="F159" t="s">
        <v>14</v>
      </c>
      <c r="H159">
        <v>9999626236</v>
      </c>
      <c r="I159" t="s">
        <v>515</v>
      </c>
      <c r="J159" t="s">
        <v>97</v>
      </c>
      <c r="K159" t="s">
        <v>17</v>
      </c>
    </row>
    <row r="160" spans="1:11" x14ac:dyDescent="0.25">
      <c r="A160">
        <f t="shared" si="2"/>
        <v>159</v>
      </c>
      <c r="B160" t="s">
        <v>500</v>
      </c>
      <c r="C160" t="s">
        <v>516</v>
      </c>
      <c r="D160" t="s">
        <v>517</v>
      </c>
      <c r="E160" s="1">
        <v>33913</v>
      </c>
      <c r="F160" t="s">
        <v>14</v>
      </c>
      <c r="H160">
        <v>7500864474</v>
      </c>
      <c r="I160" t="s">
        <v>518</v>
      </c>
      <c r="J160" t="s">
        <v>97</v>
      </c>
      <c r="K160" t="s">
        <v>17</v>
      </c>
    </row>
    <row r="161" spans="1:11" x14ac:dyDescent="0.25">
      <c r="A161">
        <f t="shared" si="2"/>
        <v>160</v>
      </c>
      <c r="B161" t="s">
        <v>500</v>
      </c>
      <c r="C161" t="s">
        <v>30</v>
      </c>
      <c r="D161" t="s">
        <v>31</v>
      </c>
      <c r="E161" s="1">
        <v>31438</v>
      </c>
      <c r="F161" t="s">
        <v>14</v>
      </c>
      <c r="G161">
        <v>9717826821</v>
      </c>
      <c r="H161">
        <v>9911203850</v>
      </c>
      <c r="I161" t="s">
        <v>32</v>
      </c>
      <c r="J161" t="s">
        <v>36</v>
      </c>
      <c r="K161" t="s">
        <v>17</v>
      </c>
    </row>
    <row r="162" spans="1:11" x14ac:dyDescent="0.25">
      <c r="A162">
        <f t="shared" si="2"/>
        <v>161</v>
      </c>
      <c r="B162" t="s">
        <v>500</v>
      </c>
      <c r="C162" t="s">
        <v>519</v>
      </c>
      <c r="D162" t="s">
        <v>520</v>
      </c>
      <c r="E162" s="1">
        <v>31385</v>
      </c>
      <c r="F162" t="s">
        <v>47</v>
      </c>
      <c r="H162">
        <v>9991310802</v>
      </c>
      <c r="I162" t="s">
        <v>521</v>
      </c>
      <c r="J162" t="s">
        <v>21</v>
      </c>
      <c r="K162" t="s">
        <v>17</v>
      </c>
    </row>
    <row r="163" spans="1:11" x14ac:dyDescent="0.25">
      <c r="A163">
        <f t="shared" si="2"/>
        <v>162</v>
      </c>
      <c r="B163" t="s">
        <v>500</v>
      </c>
      <c r="C163" t="s">
        <v>142</v>
      </c>
      <c r="D163" t="s">
        <v>143</v>
      </c>
      <c r="E163" s="1">
        <v>33740</v>
      </c>
      <c r="F163" t="s">
        <v>34</v>
      </c>
      <c r="H163">
        <v>9718006076</v>
      </c>
      <c r="I163" t="s">
        <v>144</v>
      </c>
      <c r="J163" t="s">
        <v>25</v>
      </c>
      <c r="K163" t="s">
        <v>17</v>
      </c>
    </row>
    <row r="164" spans="1:11" x14ac:dyDescent="0.25">
      <c r="A164">
        <f t="shared" si="2"/>
        <v>163</v>
      </c>
      <c r="B164" t="s">
        <v>523</v>
      </c>
      <c r="C164" t="s">
        <v>524</v>
      </c>
      <c r="D164" t="s">
        <v>525</v>
      </c>
      <c r="E164" s="1">
        <v>32880</v>
      </c>
      <c r="F164" t="s">
        <v>14</v>
      </c>
      <c r="G164" t="s">
        <v>526</v>
      </c>
      <c r="H164">
        <v>9650546140</v>
      </c>
      <c r="I164" t="s">
        <v>527</v>
      </c>
      <c r="J164" t="s">
        <v>48</v>
      </c>
      <c r="K164" t="s">
        <v>17</v>
      </c>
    </row>
    <row r="165" spans="1:11" x14ac:dyDescent="0.25">
      <c r="A165">
        <f t="shared" si="2"/>
        <v>164</v>
      </c>
      <c r="B165" t="s">
        <v>523</v>
      </c>
      <c r="C165" t="s">
        <v>528</v>
      </c>
      <c r="D165" t="s">
        <v>529</v>
      </c>
      <c r="E165" s="1">
        <v>32122</v>
      </c>
      <c r="F165" t="s">
        <v>14</v>
      </c>
      <c r="G165">
        <v>9582709500</v>
      </c>
      <c r="H165">
        <v>9582709500</v>
      </c>
      <c r="I165" t="s">
        <v>530</v>
      </c>
      <c r="J165" t="s">
        <v>79</v>
      </c>
      <c r="K165" t="s">
        <v>17</v>
      </c>
    </row>
    <row r="166" spans="1:11" x14ac:dyDescent="0.25">
      <c r="A166">
        <f t="shared" si="2"/>
        <v>165</v>
      </c>
      <c r="B166" t="s">
        <v>523</v>
      </c>
      <c r="C166" t="s">
        <v>531</v>
      </c>
      <c r="D166" t="s">
        <v>532</v>
      </c>
      <c r="E166" s="1">
        <v>33527</v>
      </c>
      <c r="F166" t="s">
        <v>47</v>
      </c>
      <c r="H166">
        <v>9868559335</v>
      </c>
      <c r="I166" t="s">
        <v>533</v>
      </c>
      <c r="J166" t="s">
        <v>40</v>
      </c>
      <c r="K166" t="s">
        <v>17</v>
      </c>
    </row>
    <row r="167" spans="1:11" x14ac:dyDescent="0.25">
      <c r="A167">
        <f t="shared" si="2"/>
        <v>166</v>
      </c>
      <c r="B167" t="s">
        <v>523</v>
      </c>
      <c r="C167" t="s">
        <v>534</v>
      </c>
      <c r="D167" t="s">
        <v>535</v>
      </c>
      <c r="E167" s="1">
        <v>32805</v>
      </c>
      <c r="F167" t="s">
        <v>14</v>
      </c>
      <c r="H167">
        <v>9479909626</v>
      </c>
      <c r="I167" t="s">
        <v>536</v>
      </c>
      <c r="J167" t="s">
        <v>155</v>
      </c>
      <c r="K167" t="s">
        <v>17</v>
      </c>
    </row>
    <row r="168" spans="1:11" x14ac:dyDescent="0.25">
      <c r="A168">
        <f t="shared" si="2"/>
        <v>167</v>
      </c>
      <c r="B168" t="s">
        <v>523</v>
      </c>
      <c r="C168" t="s">
        <v>537</v>
      </c>
      <c r="D168" t="s">
        <v>538</v>
      </c>
      <c r="E168" s="1">
        <v>30526</v>
      </c>
      <c r="F168" t="s">
        <v>34</v>
      </c>
      <c r="H168">
        <v>9860230510</v>
      </c>
      <c r="I168" t="s">
        <v>539</v>
      </c>
      <c r="J168" t="s">
        <v>66</v>
      </c>
      <c r="K168" t="s">
        <v>17</v>
      </c>
    </row>
    <row r="169" spans="1:11" x14ac:dyDescent="0.25">
      <c r="A169">
        <f t="shared" si="2"/>
        <v>168</v>
      </c>
      <c r="B169" t="s">
        <v>523</v>
      </c>
      <c r="C169" t="s">
        <v>540</v>
      </c>
      <c r="D169" t="s">
        <v>541</v>
      </c>
      <c r="E169" s="1">
        <v>34029</v>
      </c>
      <c r="F169" t="s">
        <v>14</v>
      </c>
      <c r="H169">
        <v>9451788582</v>
      </c>
      <c r="I169" t="s">
        <v>542</v>
      </c>
      <c r="J169" t="s">
        <v>36</v>
      </c>
      <c r="K169" t="s">
        <v>17</v>
      </c>
    </row>
    <row r="170" spans="1:11" x14ac:dyDescent="0.25">
      <c r="A170">
        <f t="shared" si="2"/>
        <v>169</v>
      </c>
      <c r="B170" t="s">
        <v>523</v>
      </c>
      <c r="C170" t="s">
        <v>543</v>
      </c>
      <c r="D170" t="s">
        <v>544</v>
      </c>
      <c r="E170" s="1">
        <v>31640</v>
      </c>
      <c r="F170" t="s">
        <v>14</v>
      </c>
      <c r="H170">
        <v>9884444706</v>
      </c>
      <c r="I170" t="s">
        <v>545</v>
      </c>
      <c r="J170" t="s">
        <v>83</v>
      </c>
      <c r="K170" t="s">
        <v>17</v>
      </c>
    </row>
    <row r="171" spans="1:11" x14ac:dyDescent="0.25">
      <c r="A171">
        <f t="shared" si="2"/>
        <v>170</v>
      </c>
      <c r="B171" t="s">
        <v>523</v>
      </c>
      <c r="C171" t="s">
        <v>546</v>
      </c>
      <c r="D171" t="s">
        <v>547</v>
      </c>
      <c r="E171" s="1">
        <v>33584</v>
      </c>
      <c r="F171" t="s">
        <v>14</v>
      </c>
      <c r="H171">
        <v>8010433374</v>
      </c>
      <c r="I171" t="s">
        <v>548</v>
      </c>
      <c r="J171" t="s">
        <v>48</v>
      </c>
      <c r="K171" t="s">
        <v>17</v>
      </c>
    </row>
    <row r="172" spans="1:11" x14ac:dyDescent="0.25">
      <c r="A172">
        <f t="shared" si="2"/>
        <v>171</v>
      </c>
      <c r="B172" t="s">
        <v>523</v>
      </c>
      <c r="C172" t="s">
        <v>549</v>
      </c>
      <c r="D172" t="s">
        <v>550</v>
      </c>
      <c r="E172" s="1">
        <v>33057</v>
      </c>
      <c r="F172" t="s">
        <v>14</v>
      </c>
      <c r="H172">
        <v>9717131791</v>
      </c>
      <c r="I172" t="s">
        <v>551</v>
      </c>
      <c r="J172" t="s">
        <v>21</v>
      </c>
      <c r="K172" t="s">
        <v>17</v>
      </c>
    </row>
    <row r="173" spans="1:11" x14ac:dyDescent="0.25">
      <c r="A173">
        <f t="shared" si="2"/>
        <v>172</v>
      </c>
      <c r="B173" t="s">
        <v>523</v>
      </c>
      <c r="C173" t="s">
        <v>552</v>
      </c>
      <c r="D173" t="s">
        <v>553</v>
      </c>
      <c r="E173" s="1">
        <v>34249</v>
      </c>
      <c r="F173" t="s">
        <v>14</v>
      </c>
      <c r="G173">
        <v>8860008480</v>
      </c>
      <c r="H173">
        <v>7289991912</v>
      </c>
      <c r="I173" t="s">
        <v>554</v>
      </c>
      <c r="J173" t="s">
        <v>48</v>
      </c>
      <c r="K173" t="s">
        <v>17</v>
      </c>
    </row>
    <row r="174" spans="1:11" x14ac:dyDescent="0.25">
      <c r="A174">
        <f t="shared" si="2"/>
        <v>173</v>
      </c>
      <c r="B174" t="s">
        <v>523</v>
      </c>
      <c r="C174" t="s">
        <v>555</v>
      </c>
      <c r="D174" t="s">
        <v>556</v>
      </c>
      <c r="E174" s="1">
        <v>30700</v>
      </c>
      <c r="F174" t="s">
        <v>14</v>
      </c>
      <c r="G174" s="2">
        <v>919718000000</v>
      </c>
      <c r="H174">
        <v>9717757057</v>
      </c>
      <c r="I174" t="s">
        <v>557</v>
      </c>
      <c r="J174" t="s">
        <v>36</v>
      </c>
      <c r="K174" t="s">
        <v>17</v>
      </c>
    </row>
    <row r="175" spans="1:11" x14ac:dyDescent="0.25">
      <c r="A175">
        <f t="shared" si="2"/>
        <v>174</v>
      </c>
      <c r="B175" t="s">
        <v>523</v>
      </c>
      <c r="C175" t="s">
        <v>558</v>
      </c>
      <c r="D175" t="s">
        <v>559</v>
      </c>
      <c r="E175" s="1">
        <v>34663</v>
      </c>
      <c r="F175" t="s">
        <v>14</v>
      </c>
      <c r="H175">
        <v>7838035622</v>
      </c>
      <c r="I175" t="s">
        <v>560</v>
      </c>
      <c r="J175" t="s">
        <v>21</v>
      </c>
      <c r="K175" t="s">
        <v>17</v>
      </c>
    </row>
    <row r="176" spans="1:11" x14ac:dyDescent="0.25">
      <c r="A176">
        <f t="shared" si="2"/>
        <v>175</v>
      </c>
      <c r="B176" t="s">
        <v>523</v>
      </c>
      <c r="C176" t="s">
        <v>561</v>
      </c>
      <c r="D176" t="s">
        <v>562</v>
      </c>
      <c r="E176" s="1">
        <v>30072</v>
      </c>
      <c r="F176" t="s">
        <v>14</v>
      </c>
      <c r="G176">
        <v>22234356721</v>
      </c>
      <c r="H176">
        <v>8808513079</v>
      </c>
      <c r="I176" t="s">
        <v>563</v>
      </c>
      <c r="J176" t="s">
        <v>40</v>
      </c>
      <c r="K176" t="s">
        <v>17</v>
      </c>
    </row>
    <row r="177" spans="1:11" x14ac:dyDescent="0.25">
      <c r="A177">
        <f t="shared" si="2"/>
        <v>176</v>
      </c>
      <c r="B177" t="s">
        <v>523</v>
      </c>
      <c r="C177" t="s">
        <v>564</v>
      </c>
      <c r="D177" t="s">
        <v>565</v>
      </c>
      <c r="E177" s="1">
        <v>32075</v>
      </c>
      <c r="F177" t="s">
        <v>14</v>
      </c>
      <c r="G177">
        <v>9871979707</v>
      </c>
      <c r="H177">
        <v>7503439693</v>
      </c>
      <c r="I177" t="s">
        <v>566</v>
      </c>
      <c r="J177" t="s">
        <v>48</v>
      </c>
      <c r="K177" t="s">
        <v>17</v>
      </c>
    </row>
    <row r="178" spans="1:11" x14ac:dyDescent="0.25">
      <c r="A178">
        <f t="shared" si="2"/>
        <v>177</v>
      </c>
      <c r="B178" t="s">
        <v>523</v>
      </c>
      <c r="C178" t="s">
        <v>567</v>
      </c>
      <c r="D178" t="s">
        <v>568</v>
      </c>
      <c r="E178" s="1">
        <v>31199</v>
      </c>
      <c r="F178" t="s">
        <v>14</v>
      </c>
      <c r="H178">
        <v>9953335515</v>
      </c>
      <c r="I178" t="s">
        <v>569</v>
      </c>
      <c r="J178" t="s">
        <v>40</v>
      </c>
      <c r="K178" t="s">
        <v>17</v>
      </c>
    </row>
    <row r="179" spans="1:11" x14ac:dyDescent="0.25">
      <c r="A179">
        <f t="shared" si="2"/>
        <v>178</v>
      </c>
      <c r="B179" t="s">
        <v>523</v>
      </c>
      <c r="C179" t="s">
        <v>570</v>
      </c>
      <c r="D179" t="s">
        <v>571</v>
      </c>
      <c r="E179" s="1">
        <v>32329</v>
      </c>
      <c r="F179" t="s">
        <v>14</v>
      </c>
      <c r="H179">
        <v>8826021724</v>
      </c>
      <c r="I179" t="s">
        <v>572</v>
      </c>
      <c r="J179" t="s">
        <v>104</v>
      </c>
      <c r="K179" t="s">
        <v>17</v>
      </c>
    </row>
    <row r="180" spans="1:11" x14ac:dyDescent="0.25">
      <c r="A180">
        <f t="shared" si="2"/>
        <v>179</v>
      </c>
      <c r="B180" t="s">
        <v>523</v>
      </c>
      <c r="C180" t="s">
        <v>573</v>
      </c>
      <c r="D180" t="s">
        <v>574</v>
      </c>
      <c r="E180" s="1">
        <v>33363</v>
      </c>
      <c r="F180" t="s">
        <v>14</v>
      </c>
      <c r="H180">
        <v>8285655686</v>
      </c>
      <c r="I180" t="s">
        <v>575</v>
      </c>
      <c r="J180" t="s">
        <v>16</v>
      </c>
      <c r="K180" t="s">
        <v>17</v>
      </c>
    </row>
    <row r="181" spans="1:11" x14ac:dyDescent="0.25">
      <c r="A181">
        <f t="shared" si="2"/>
        <v>180</v>
      </c>
      <c r="B181" t="s">
        <v>523</v>
      </c>
      <c r="C181" t="s">
        <v>576</v>
      </c>
      <c r="D181" t="s">
        <v>577</v>
      </c>
      <c r="E181" s="1">
        <v>33587</v>
      </c>
      <c r="F181" t="s">
        <v>14</v>
      </c>
      <c r="G181">
        <v>22579366</v>
      </c>
      <c r="H181">
        <v>8860152250</v>
      </c>
      <c r="I181" t="s">
        <v>578</v>
      </c>
      <c r="J181" t="s">
        <v>21</v>
      </c>
      <c r="K181" t="s">
        <v>17</v>
      </c>
    </row>
    <row r="182" spans="1:11" x14ac:dyDescent="0.25">
      <c r="A182">
        <f t="shared" si="2"/>
        <v>181</v>
      </c>
      <c r="B182" t="s">
        <v>523</v>
      </c>
      <c r="C182" t="s">
        <v>579</v>
      </c>
      <c r="D182" t="s">
        <v>580</v>
      </c>
      <c r="E182" s="1">
        <v>34010</v>
      </c>
      <c r="F182" t="s">
        <v>14</v>
      </c>
      <c r="H182">
        <v>9654891438</v>
      </c>
      <c r="I182" t="s">
        <v>581</v>
      </c>
      <c r="J182" t="s">
        <v>169</v>
      </c>
      <c r="K182" t="s">
        <v>17</v>
      </c>
    </row>
    <row r="183" spans="1:11" x14ac:dyDescent="0.25">
      <c r="A183">
        <f t="shared" si="2"/>
        <v>182</v>
      </c>
      <c r="B183" t="s">
        <v>523</v>
      </c>
      <c r="C183" t="s">
        <v>582</v>
      </c>
      <c r="D183" t="s">
        <v>583</v>
      </c>
      <c r="E183" s="1">
        <v>32410</v>
      </c>
      <c r="F183" t="s">
        <v>14</v>
      </c>
      <c r="G183">
        <v>9871105578</v>
      </c>
      <c r="H183">
        <v>9871105578</v>
      </c>
      <c r="I183" t="s">
        <v>584</v>
      </c>
      <c r="J183" t="s">
        <v>104</v>
      </c>
      <c r="K183" t="s">
        <v>17</v>
      </c>
    </row>
    <row r="184" spans="1:11" x14ac:dyDescent="0.25">
      <c r="A184">
        <f t="shared" si="2"/>
        <v>183</v>
      </c>
      <c r="B184" t="s">
        <v>523</v>
      </c>
      <c r="C184" t="s">
        <v>585</v>
      </c>
      <c r="D184" t="s">
        <v>586</v>
      </c>
      <c r="E184" s="1">
        <v>30428</v>
      </c>
      <c r="F184" t="s">
        <v>14</v>
      </c>
      <c r="G184">
        <v>9311655567</v>
      </c>
      <c r="H184">
        <v>9311051551</v>
      </c>
      <c r="I184" t="s">
        <v>587</v>
      </c>
      <c r="J184" t="s">
        <v>83</v>
      </c>
      <c r="K184" t="s">
        <v>17</v>
      </c>
    </row>
    <row r="185" spans="1:11" x14ac:dyDescent="0.25">
      <c r="A185">
        <f t="shared" si="2"/>
        <v>184</v>
      </c>
      <c r="B185" t="s">
        <v>523</v>
      </c>
      <c r="C185" t="s">
        <v>588</v>
      </c>
      <c r="D185" t="s">
        <v>589</v>
      </c>
      <c r="E185" s="1">
        <v>32793</v>
      </c>
      <c r="F185" t="s">
        <v>14</v>
      </c>
      <c r="H185">
        <v>7503369895</v>
      </c>
      <c r="I185" t="s">
        <v>590</v>
      </c>
      <c r="J185" t="s">
        <v>40</v>
      </c>
      <c r="K185" t="s">
        <v>17</v>
      </c>
    </row>
    <row r="186" spans="1:11" x14ac:dyDescent="0.25">
      <c r="A186">
        <f t="shared" si="2"/>
        <v>185</v>
      </c>
      <c r="B186" t="s">
        <v>523</v>
      </c>
      <c r="C186" t="s">
        <v>591</v>
      </c>
      <c r="D186" t="s">
        <v>592</v>
      </c>
      <c r="E186" s="1">
        <v>32322</v>
      </c>
      <c r="F186" t="s">
        <v>14</v>
      </c>
      <c r="H186">
        <v>8237001020</v>
      </c>
      <c r="I186" t="s">
        <v>593</v>
      </c>
      <c r="J186" t="s">
        <v>48</v>
      </c>
      <c r="K186" t="s">
        <v>17</v>
      </c>
    </row>
    <row r="187" spans="1:11" x14ac:dyDescent="0.25">
      <c r="A187">
        <f t="shared" si="2"/>
        <v>186</v>
      </c>
      <c r="B187" t="s">
        <v>523</v>
      </c>
      <c r="C187" t="s">
        <v>594</v>
      </c>
      <c r="D187" t="s">
        <v>595</v>
      </c>
      <c r="E187" s="1">
        <v>32721</v>
      </c>
      <c r="F187" t="s">
        <v>47</v>
      </c>
      <c r="H187">
        <v>9555895957</v>
      </c>
      <c r="I187" t="s">
        <v>596</v>
      </c>
      <c r="J187" t="s">
        <v>83</v>
      </c>
      <c r="K187" t="s">
        <v>17</v>
      </c>
    </row>
    <row r="188" spans="1:11" x14ac:dyDescent="0.25">
      <c r="A188">
        <f t="shared" si="2"/>
        <v>187</v>
      </c>
      <c r="B188" t="s">
        <v>523</v>
      </c>
      <c r="C188" t="s">
        <v>597</v>
      </c>
      <c r="D188" t="s">
        <v>598</v>
      </c>
      <c r="E188" s="1">
        <v>31297</v>
      </c>
      <c r="F188" t="s">
        <v>14</v>
      </c>
      <c r="G188">
        <v>7827532021</v>
      </c>
      <c r="H188">
        <v>7827532021</v>
      </c>
      <c r="I188" t="s">
        <v>599</v>
      </c>
      <c r="J188" t="s">
        <v>162</v>
      </c>
      <c r="K188" t="s">
        <v>17</v>
      </c>
    </row>
    <row r="189" spans="1:11" x14ac:dyDescent="0.25">
      <c r="A189">
        <f t="shared" si="2"/>
        <v>188</v>
      </c>
      <c r="B189" t="s">
        <v>523</v>
      </c>
      <c r="C189" t="s">
        <v>600</v>
      </c>
      <c r="D189" t="s">
        <v>601</v>
      </c>
      <c r="E189" s="1">
        <v>33038</v>
      </c>
      <c r="F189" t="s">
        <v>14</v>
      </c>
      <c r="H189">
        <v>7838217807</v>
      </c>
      <c r="I189" t="s">
        <v>602</v>
      </c>
      <c r="J189" t="s">
        <v>16</v>
      </c>
      <c r="K189" t="s">
        <v>17</v>
      </c>
    </row>
    <row r="190" spans="1:11" x14ac:dyDescent="0.25">
      <c r="A190">
        <f t="shared" si="2"/>
        <v>189</v>
      </c>
      <c r="B190" t="s">
        <v>523</v>
      </c>
      <c r="C190" t="s">
        <v>603</v>
      </c>
      <c r="D190" t="s">
        <v>604</v>
      </c>
      <c r="E190" s="1">
        <v>31171</v>
      </c>
      <c r="F190" t="s">
        <v>14</v>
      </c>
      <c r="H190">
        <v>9560850020</v>
      </c>
      <c r="I190" t="s">
        <v>605</v>
      </c>
      <c r="J190" t="s">
        <v>36</v>
      </c>
      <c r="K190" t="s">
        <v>17</v>
      </c>
    </row>
    <row r="191" spans="1:11" x14ac:dyDescent="0.25">
      <c r="A191">
        <f t="shared" si="2"/>
        <v>190</v>
      </c>
      <c r="B191" t="s">
        <v>523</v>
      </c>
      <c r="C191" t="s">
        <v>606</v>
      </c>
      <c r="D191" t="s">
        <v>607</v>
      </c>
      <c r="E191" s="1">
        <v>30441</v>
      </c>
      <c r="F191" t="s">
        <v>14</v>
      </c>
      <c r="H191">
        <v>9690829548</v>
      </c>
      <c r="I191" t="s">
        <v>608</v>
      </c>
      <c r="J191" t="s">
        <v>87</v>
      </c>
      <c r="K191" t="s">
        <v>17</v>
      </c>
    </row>
    <row r="192" spans="1:11" x14ac:dyDescent="0.25">
      <c r="A192">
        <f t="shared" si="2"/>
        <v>191</v>
      </c>
      <c r="B192" t="s">
        <v>523</v>
      </c>
      <c r="C192" t="s">
        <v>609</v>
      </c>
      <c r="D192" t="s">
        <v>610</v>
      </c>
      <c r="E192" s="1">
        <v>32574</v>
      </c>
      <c r="F192" t="s">
        <v>14</v>
      </c>
      <c r="H192">
        <v>8527289001</v>
      </c>
      <c r="I192" t="s">
        <v>611</v>
      </c>
      <c r="J192" t="s">
        <v>21</v>
      </c>
      <c r="K192" t="s">
        <v>17</v>
      </c>
    </row>
    <row r="193" spans="1:11" x14ac:dyDescent="0.25">
      <c r="A193">
        <f t="shared" si="2"/>
        <v>192</v>
      </c>
      <c r="B193" t="s">
        <v>523</v>
      </c>
      <c r="C193" t="s">
        <v>612</v>
      </c>
      <c r="D193" t="s">
        <v>613</v>
      </c>
      <c r="E193" s="1">
        <v>32821</v>
      </c>
      <c r="F193" t="s">
        <v>47</v>
      </c>
      <c r="H193">
        <v>8423990941</v>
      </c>
      <c r="I193" t="s">
        <v>614</v>
      </c>
      <c r="J193" t="s">
        <v>97</v>
      </c>
      <c r="K193" t="s">
        <v>17</v>
      </c>
    </row>
    <row r="194" spans="1:11" x14ac:dyDescent="0.25">
      <c r="A194">
        <f t="shared" si="2"/>
        <v>193</v>
      </c>
      <c r="B194" t="s">
        <v>615</v>
      </c>
      <c r="C194" t="s">
        <v>616</v>
      </c>
      <c r="D194" t="s">
        <v>617</v>
      </c>
      <c r="E194" s="1">
        <v>34470</v>
      </c>
      <c r="F194" t="s">
        <v>47</v>
      </c>
      <c r="H194">
        <v>9990281770</v>
      </c>
      <c r="I194" t="s">
        <v>618</v>
      </c>
      <c r="J194" t="s">
        <v>29</v>
      </c>
      <c r="K194" t="s">
        <v>17</v>
      </c>
    </row>
    <row r="195" spans="1:11" x14ac:dyDescent="0.25">
      <c r="A195">
        <f t="shared" si="2"/>
        <v>194</v>
      </c>
      <c r="B195" t="s">
        <v>615</v>
      </c>
      <c r="C195" t="s">
        <v>619</v>
      </c>
      <c r="D195" t="s">
        <v>85</v>
      </c>
      <c r="E195" s="1">
        <v>33344</v>
      </c>
      <c r="F195" t="s">
        <v>47</v>
      </c>
      <c r="H195">
        <v>9412459016</v>
      </c>
      <c r="I195" t="s">
        <v>620</v>
      </c>
      <c r="J195" t="s">
        <v>155</v>
      </c>
      <c r="K195" t="s">
        <v>17</v>
      </c>
    </row>
    <row r="196" spans="1:11" x14ac:dyDescent="0.25">
      <c r="A196">
        <f t="shared" ref="A196:A259" si="3">A195+1</f>
        <v>195</v>
      </c>
      <c r="B196" t="s">
        <v>615</v>
      </c>
      <c r="C196" t="s">
        <v>621</v>
      </c>
      <c r="D196" t="s">
        <v>622</v>
      </c>
      <c r="E196" s="1">
        <v>33380</v>
      </c>
      <c r="F196" t="s">
        <v>14</v>
      </c>
      <c r="H196">
        <v>9792922328</v>
      </c>
      <c r="I196" t="s">
        <v>623</v>
      </c>
      <c r="J196" t="s">
        <v>21</v>
      </c>
      <c r="K196" t="s">
        <v>17</v>
      </c>
    </row>
    <row r="197" spans="1:11" x14ac:dyDescent="0.25">
      <c r="A197">
        <f t="shared" si="3"/>
        <v>196</v>
      </c>
      <c r="B197" t="s">
        <v>615</v>
      </c>
      <c r="C197" t="s">
        <v>624</v>
      </c>
      <c r="D197" t="s">
        <v>625</v>
      </c>
      <c r="E197" s="1">
        <v>35125</v>
      </c>
      <c r="F197" t="s">
        <v>14</v>
      </c>
      <c r="H197">
        <v>9058783304</v>
      </c>
      <c r="I197" t="s">
        <v>626</v>
      </c>
      <c r="J197" t="s">
        <v>21</v>
      </c>
      <c r="K197" t="s">
        <v>17</v>
      </c>
    </row>
    <row r="198" spans="1:11" x14ac:dyDescent="0.25">
      <c r="A198">
        <f t="shared" si="3"/>
        <v>197</v>
      </c>
      <c r="B198" t="s">
        <v>615</v>
      </c>
      <c r="C198" t="s">
        <v>627</v>
      </c>
      <c r="D198" t="s">
        <v>628</v>
      </c>
      <c r="E198" s="1">
        <v>35035</v>
      </c>
      <c r="F198" t="s">
        <v>14</v>
      </c>
      <c r="H198">
        <v>8445191078</v>
      </c>
      <c r="I198" t="s">
        <v>629</v>
      </c>
      <c r="J198" t="s">
        <v>97</v>
      </c>
      <c r="K198" t="s">
        <v>17</v>
      </c>
    </row>
    <row r="199" spans="1:11" x14ac:dyDescent="0.25">
      <c r="A199">
        <f t="shared" si="3"/>
        <v>198</v>
      </c>
      <c r="B199" t="s">
        <v>615</v>
      </c>
      <c r="C199" t="s">
        <v>630</v>
      </c>
      <c r="D199" t="s">
        <v>631</v>
      </c>
      <c r="E199" s="1">
        <v>34885</v>
      </c>
      <c r="F199" t="s">
        <v>47</v>
      </c>
      <c r="H199">
        <v>7523004189</v>
      </c>
      <c r="I199" t="s">
        <v>632</v>
      </c>
      <c r="J199" t="s">
        <v>25</v>
      </c>
      <c r="K199" t="s">
        <v>17</v>
      </c>
    </row>
    <row r="200" spans="1:11" x14ac:dyDescent="0.25">
      <c r="A200">
        <f t="shared" si="3"/>
        <v>199</v>
      </c>
      <c r="B200" t="s">
        <v>615</v>
      </c>
      <c r="C200" t="s">
        <v>633</v>
      </c>
      <c r="D200" t="s">
        <v>634</v>
      </c>
      <c r="E200" s="1">
        <v>34713</v>
      </c>
      <c r="F200" t="s">
        <v>14</v>
      </c>
      <c r="H200">
        <v>9506375643</v>
      </c>
      <c r="I200" t="s">
        <v>635</v>
      </c>
      <c r="J200" t="s">
        <v>120</v>
      </c>
      <c r="K200" t="s">
        <v>17</v>
      </c>
    </row>
    <row r="201" spans="1:11" x14ac:dyDescent="0.25">
      <c r="A201">
        <f t="shared" si="3"/>
        <v>200</v>
      </c>
      <c r="B201" t="s">
        <v>615</v>
      </c>
      <c r="C201" t="s">
        <v>636</v>
      </c>
      <c r="D201" t="s">
        <v>637</v>
      </c>
      <c r="E201" s="1">
        <v>30883</v>
      </c>
      <c r="F201" t="s">
        <v>47</v>
      </c>
      <c r="H201">
        <v>9654238402</v>
      </c>
      <c r="I201" t="s">
        <v>638</v>
      </c>
      <c r="J201" t="s">
        <v>21</v>
      </c>
      <c r="K201" t="s">
        <v>17</v>
      </c>
    </row>
    <row r="202" spans="1:11" x14ac:dyDescent="0.25">
      <c r="A202">
        <f t="shared" si="3"/>
        <v>201</v>
      </c>
      <c r="B202" t="s">
        <v>615</v>
      </c>
      <c r="C202" t="s">
        <v>639</v>
      </c>
      <c r="D202" t="s">
        <v>640</v>
      </c>
      <c r="E202" s="1">
        <v>34774</v>
      </c>
      <c r="F202" t="s">
        <v>14</v>
      </c>
      <c r="H202">
        <v>9971680244</v>
      </c>
      <c r="I202" t="s">
        <v>641</v>
      </c>
      <c r="J202" t="s">
        <v>36</v>
      </c>
      <c r="K202" t="s">
        <v>17</v>
      </c>
    </row>
    <row r="203" spans="1:11" x14ac:dyDescent="0.25">
      <c r="A203">
        <f t="shared" si="3"/>
        <v>202</v>
      </c>
      <c r="B203" t="s">
        <v>615</v>
      </c>
      <c r="C203" t="s">
        <v>642</v>
      </c>
      <c r="D203" t="s">
        <v>643</v>
      </c>
      <c r="E203" s="1">
        <v>34216</v>
      </c>
      <c r="F203" t="s">
        <v>14</v>
      </c>
      <c r="H203">
        <v>8271694128</v>
      </c>
      <c r="I203" t="s">
        <v>644</v>
      </c>
      <c r="J203" t="s">
        <v>21</v>
      </c>
      <c r="K203" t="s">
        <v>17</v>
      </c>
    </row>
    <row r="204" spans="1:11" x14ac:dyDescent="0.25">
      <c r="A204">
        <f t="shared" si="3"/>
        <v>203</v>
      </c>
      <c r="B204" t="s">
        <v>615</v>
      </c>
      <c r="C204" t="s">
        <v>645</v>
      </c>
      <c r="D204" t="s">
        <v>646</v>
      </c>
      <c r="E204" s="1">
        <v>33470</v>
      </c>
      <c r="F204" t="s">
        <v>14</v>
      </c>
      <c r="H204">
        <v>9990943761</v>
      </c>
      <c r="I204" t="s">
        <v>647</v>
      </c>
      <c r="J204" t="s">
        <v>36</v>
      </c>
      <c r="K204" t="s">
        <v>17</v>
      </c>
    </row>
    <row r="205" spans="1:11" x14ac:dyDescent="0.25">
      <c r="A205">
        <f t="shared" si="3"/>
        <v>204</v>
      </c>
      <c r="B205" t="s">
        <v>648</v>
      </c>
      <c r="C205" t="s">
        <v>649</v>
      </c>
      <c r="D205" t="s">
        <v>183</v>
      </c>
      <c r="E205" s="1">
        <v>33421</v>
      </c>
      <c r="F205" t="s">
        <v>34</v>
      </c>
      <c r="H205">
        <v>7417033679</v>
      </c>
      <c r="I205" t="s">
        <v>650</v>
      </c>
      <c r="J205" t="s">
        <v>40</v>
      </c>
      <c r="K205" t="s">
        <v>17</v>
      </c>
    </row>
    <row r="206" spans="1:11" x14ac:dyDescent="0.25">
      <c r="A206">
        <f t="shared" si="3"/>
        <v>205</v>
      </c>
      <c r="B206" t="s">
        <v>648</v>
      </c>
      <c r="C206" t="s">
        <v>651</v>
      </c>
      <c r="D206" t="s">
        <v>652</v>
      </c>
      <c r="E206" s="1">
        <v>33578</v>
      </c>
      <c r="F206" t="s">
        <v>47</v>
      </c>
      <c r="H206">
        <v>9799572957</v>
      </c>
      <c r="I206" t="s">
        <v>653</v>
      </c>
      <c r="J206" t="s">
        <v>59</v>
      </c>
      <c r="K206" t="s">
        <v>17</v>
      </c>
    </row>
    <row r="207" spans="1:11" x14ac:dyDescent="0.25">
      <c r="A207">
        <f t="shared" si="3"/>
        <v>206</v>
      </c>
      <c r="B207" t="s">
        <v>648</v>
      </c>
      <c r="C207" t="s">
        <v>654</v>
      </c>
      <c r="D207" t="s">
        <v>655</v>
      </c>
      <c r="E207" s="1">
        <v>32988</v>
      </c>
      <c r="F207" t="s">
        <v>47</v>
      </c>
      <c r="H207">
        <v>8447628082</v>
      </c>
      <c r="I207" t="s">
        <v>656</v>
      </c>
      <c r="J207" t="s">
        <v>66</v>
      </c>
      <c r="K207" t="s">
        <v>17</v>
      </c>
    </row>
    <row r="208" spans="1:11" x14ac:dyDescent="0.25">
      <c r="A208">
        <f t="shared" si="3"/>
        <v>207</v>
      </c>
      <c r="B208" t="s">
        <v>648</v>
      </c>
      <c r="C208" t="s">
        <v>657</v>
      </c>
      <c r="D208" t="s">
        <v>658</v>
      </c>
      <c r="E208" s="1">
        <v>33885</v>
      </c>
      <c r="F208" t="s">
        <v>47</v>
      </c>
      <c r="G208">
        <v>5122556521</v>
      </c>
      <c r="H208">
        <v>7408443695</v>
      </c>
      <c r="I208" t="s">
        <v>659</v>
      </c>
      <c r="J208" t="s">
        <v>25</v>
      </c>
      <c r="K208" t="s">
        <v>17</v>
      </c>
    </row>
    <row r="209" spans="1:11" x14ac:dyDescent="0.25">
      <c r="A209">
        <f t="shared" si="3"/>
        <v>208</v>
      </c>
      <c r="B209" t="s">
        <v>660</v>
      </c>
      <c r="C209" t="s">
        <v>661</v>
      </c>
      <c r="D209" t="s">
        <v>662</v>
      </c>
      <c r="E209" s="1">
        <v>32987</v>
      </c>
      <c r="F209" t="s">
        <v>47</v>
      </c>
      <c r="H209">
        <v>9717354747</v>
      </c>
      <c r="I209" t="s">
        <v>663</v>
      </c>
      <c r="J209" t="s">
        <v>40</v>
      </c>
      <c r="K209" t="s">
        <v>17</v>
      </c>
    </row>
    <row r="210" spans="1:11" x14ac:dyDescent="0.25">
      <c r="A210">
        <f t="shared" si="3"/>
        <v>209</v>
      </c>
      <c r="B210" t="s">
        <v>660</v>
      </c>
      <c r="C210" t="s">
        <v>664</v>
      </c>
      <c r="D210" t="s">
        <v>665</v>
      </c>
      <c r="E210" s="1">
        <v>34340</v>
      </c>
      <c r="F210" t="s">
        <v>14</v>
      </c>
      <c r="G210">
        <v>8288836698</v>
      </c>
      <c r="H210">
        <v>8288836698</v>
      </c>
      <c r="I210" t="s">
        <v>666</v>
      </c>
      <c r="J210" t="s">
        <v>36</v>
      </c>
      <c r="K210" t="s">
        <v>17</v>
      </c>
    </row>
    <row r="211" spans="1:11" x14ac:dyDescent="0.25">
      <c r="A211">
        <f t="shared" si="3"/>
        <v>210</v>
      </c>
      <c r="B211" t="s">
        <v>660</v>
      </c>
      <c r="C211" t="s">
        <v>667</v>
      </c>
      <c r="D211" t="s">
        <v>668</v>
      </c>
      <c r="E211" s="1">
        <v>29777</v>
      </c>
      <c r="F211" t="s">
        <v>14</v>
      </c>
      <c r="G211">
        <v>9650430033</v>
      </c>
      <c r="H211">
        <v>9650430033</v>
      </c>
      <c r="I211" t="s">
        <v>669</v>
      </c>
      <c r="J211" t="s">
        <v>36</v>
      </c>
      <c r="K211" t="s">
        <v>17</v>
      </c>
    </row>
    <row r="212" spans="1:11" x14ac:dyDescent="0.25">
      <c r="A212">
        <f t="shared" si="3"/>
        <v>211</v>
      </c>
      <c r="B212" t="s">
        <v>670</v>
      </c>
      <c r="C212" t="s">
        <v>671</v>
      </c>
      <c r="D212" t="s">
        <v>672</v>
      </c>
      <c r="E212" s="1">
        <v>30331</v>
      </c>
      <c r="F212" t="s">
        <v>14</v>
      </c>
      <c r="H212">
        <v>8909639878</v>
      </c>
      <c r="I212" t="s">
        <v>673</v>
      </c>
      <c r="J212" t="s">
        <v>155</v>
      </c>
      <c r="K212" t="s">
        <v>17</v>
      </c>
    </row>
    <row r="213" spans="1:11" x14ac:dyDescent="0.25">
      <c r="A213">
        <f t="shared" si="3"/>
        <v>212</v>
      </c>
      <c r="B213" t="s">
        <v>670</v>
      </c>
      <c r="C213" t="s">
        <v>674</v>
      </c>
      <c r="D213" t="s">
        <v>675</v>
      </c>
      <c r="E213" s="1">
        <v>25349</v>
      </c>
      <c r="F213" t="s">
        <v>14</v>
      </c>
      <c r="H213">
        <v>8587903443</v>
      </c>
      <c r="I213" t="s">
        <v>676</v>
      </c>
      <c r="J213" t="s">
        <v>33</v>
      </c>
      <c r="K213" t="s">
        <v>17</v>
      </c>
    </row>
    <row r="214" spans="1:11" x14ac:dyDescent="0.25">
      <c r="A214">
        <f t="shared" si="3"/>
        <v>213</v>
      </c>
      <c r="B214" t="s">
        <v>677</v>
      </c>
      <c r="C214" t="s">
        <v>678</v>
      </c>
      <c r="D214" t="s">
        <v>679</v>
      </c>
      <c r="E214" s="1">
        <v>34412</v>
      </c>
      <c r="F214" t="s">
        <v>14</v>
      </c>
      <c r="G214">
        <v>9804837417</v>
      </c>
      <c r="H214">
        <v>9804837417</v>
      </c>
      <c r="I214" t="s">
        <v>680</v>
      </c>
      <c r="J214" t="s">
        <v>59</v>
      </c>
      <c r="K214" t="s">
        <v>17</v>
      </c>
    </row>
    <row r="215" spans="1:11" x14ac:dyDescent="0.25">
      <c r="A215">
        <f t="shared" si="3"/>
        <v>214</v>
      </c>
      <c r="B215" t="s">
        <v>677</v>
      </c>
      <c r="C215" t="s">
        <v>681</v>
      </c>
      <c r="D215" t="s">
        <v>682</v>
      </c>
      <c r="E215" s="1">
        <v>31964</v>
      </c>
      <c r="F215" t="s">
        <v>14</v>
      </c>
      <c r="G215">
        <v>7840884260</v>
      </c>
      <c r="H215">
        <v>7840884260</v>
      </c>
      <c r="I215" t="s">
        <v>683</v>
      </c>
      <c r="J215" t="s">
        <v>16</v>
      </c>
      <c r="K215" t="s">
        <v>17</v>
      </c>
    </row>
    <row r="216" spans="1:11" x14ac:dyDescent="0.25">
      <c r="A216">
        <f t="shared" si="3"/>
        <v>215</v>
      </c>
      <c r="B216" t="s">
        <v>677</v>
      </c>
      <c r="C216" t="s">
        <v>684</v>
      </c>
      <c r="D216" t="s">
        <v>685</v>
      </c>
      <c r="E216" s="1">
        <v>33364</v>
      </c>
      <c r="F216" t="s">
        <v>14</v>
      </c>
      <c r="H216">
        <v>9735558820</v>
      </c>
      <c r="I216" t="s">
        <v>686</v>
      </c>
      <c r="J216" t="s">
        <v>36</v>
      </c>
      <c r="K216" t="s">
        <v>17</v>
      </c>
    </row>
    <row r="217" spans="1:11" x14ac:dyDescent="0.25">
      <c r="A217">
        <f t="shared" si="3"/>
        <v>216</v>
      </c>
      <c r="B217" t="s">
        <v>687</v>
      </c>
      <c r="C217" t="s">
        <v>688</v>
      </c>
      <c r="D217" t="s">
        <v>689</v>
      </c>
      <c r="E217" s="1">
        <v>31356</v>
      </c>
      <c r="F217" t="s">
        <v>14</v>
      </c>
      <c r="H217">
        <v>9999175127</v>
      </c>
      <c r="I217" t="s">
        <v>690</v>
      </c>
      <c r="J217" t="s">
        <v>25</v>
      </c>
      <c r="K217" t="s">
        <v>17</v>
      </c>
    </row>
    <row r="218" spans="1:11" x14ac:dyDescent="0.25">
      <c r="A218">
        <f t="shared" si="3"/>
        <v>217</v>
      </c>
      <c r="B218" t="s">
        <v>687</v>
      </c>
      <c r="C218" t="s">
        <v>691</v>
      </c>
      <c r="D218" t="s">
        <v>692</v>
      </c>
      <c r="E218" s="1">
        <v>30466</v>
      </c>
      <c r="F218" t="s">
        <v>14</v>
      </c>
      <c r="H218">
        <v>7209323785</v>
      </c>
      <c r="I218" t="s">
        <v>693</v>
      </c>
      <c r="J218" t="s">
        <v>36</v>
      </c>
      <c r="K218" t="s">
        <v>17</v>
      </c>
    </row>
    <row r="219" spans="1:11" x14ac:dyDescent="0.25">
      <c r="A219">
        <f t="shared" si="3"/>
        <v>218</v>
      </c>
      <c r="B219" t="s">
        <v>687</v>
      </c>
      <c r="C219" t="s">
        <v>694</v>
      </c>
      <c r="D219" t="s">
        <v>695</v>
      </c>
      <c r="E219" s="1">
        <v>29443</v>
      </c>
      <c r="F219" t="s">
        <v>14</v>
      </c>
      <c r="H219">
        <v>8802035809</v>
      </c>
      <c r="I219" t="s">
        <v>447</v>
      </c>
      <c r="J219" t="s">
        <v>36</v>
      </c>
      <c r="K219" t="s">
        <v>17</v>
      </c>
    </row>
    <row r="220" spans="1:11" x14ac:dyDescent="0.25">
      <c r="A220">
        <f t="shared" si="3"/>
        <v>219</v>
      </c>
      <c r="B220" t="s">
        <v>687</v>
      </c>
      <c r="C220" t="s">
        <v>696</v>
      </c>
      <c r="D220" t="s">
        <v>697</v>
      </c>
      <c r="E220" s="1">
        <v>30582</v>
      </c>
      <c r="F220" t="s">
        <v>14</v>
      </c>
      <c r="H220">
        <v>8506050801</v>
      </c>
      <c r="I220" t="s">
        <v>698</v>
      </c>
      <c r="J220" t="s">
        <v>162</v>
      </c>
      <c r="K220" t="s">
        <v>17</v>
      </c>
    </row>
    <row r="221" spans="1:11" x14ac:dyDescent="0.25">
      <c r="A221">
        <f t="shared" si="3"/>
        <v>220</v>
      </c>
      <c r="B221" t="s">
        <v>687</v>
      </c>
      <c r="C221" t="s">
        <v>699</v>
      </c>
      <c r="D221" t="s">
        <v>700</v>
      </c>
      <c r="E221" s="1">
        <v>31243</v>
      </c>
      <c r="F221" t="s">
        <v>14</v>
      </c>
      <c r="H221">
        <v>9891254528</v>
      </c>
      <c r="I221" t="s">
        <v>701</v>
      </c>
      <c r="J221" t="s">
        <v>83</v>
      </c>
      <c r="K221" t="s">
        <v>17</v>
      </c>
    </row>
    <row r="222" spans="1:11" x14ac:dyDescent="0.25">
      <c r="A222">
        <f t="shared" si="3"/>
        <v>221</v>
      </c>
      <c r="B222" t="s">
        <v>687</v>
      </c>
      <c r="C222" t="s">
        <v>702</v>
      </c>
      <c r="D222" t="s">
        <v>703</v>
      </c>
      <c r="E222" s="1">
        <v>28976</v>
      </c>
      <c r="F222" t="s">
        <v>14</v>
      </c>
      <c r="H222">
        <v>7838350600</v>
      </c>
      <c r="I222" t="s">
        <v>704</v>
      </c>
      <c r="J222" t="s">
        <v>59</v>
      </c>
      <c r="K222" t="s">
        <v>17</v>
      </c>
    </row>
    <row r="223" spans="1:11" x14ac:dyDescent="0.25">
      <c r="A223">
        <f t="shared" si="3"/>
        <v>222</v>
      </c>
      <c r="B223" t="s">
        <v>687</v>
      </c>
      <c r="C223" t="s">
        <v>705</v>
      </c>
      <c r="D223" t="s">
        <v>706</v>
      </c>
      <c r="E223" s="1">
        <v>31048</v>
      </c>
      <c r="F223" t="s">
        <v>14</v>
      </c>
      <c r="H223">
        <v>8527688660</v>
      </c>
      <c r="I223" t="s">
        <v>707</v>
      </c>
      <c r="J223" t="s">
        <v>79</v>
      </c>
      <c r="K223" t="s">
        <v>17</v>
      </c>
    </row>
    <row r="224" spans="1:11" x14ac:dyDescent="0.25">
      <c r="A224">
        <f t="shared" si="3"/>
        <v>223</v>
      </c>
      <c r="B224" t="s">
        <v>687</v>
      </c>
      <c r="C224" t="s">
        <v>708</v>
      </c>
      <c r="D224" t="s">
        <v>709</v>
      </c>
      <c r="E224" s="1">
        <v>33049</v>
      </c>
      <c r="F224" t="s">
        <v>14</v>
      </c>
      <c r="G224">
        <v>8826259500</v>
      </c>
      <c r="H224">
        <v>8826259500</v>
      </c>
      <c r="I224" t="s">
        <v>710</v>
      </c>
      <c r="J224" t="s">
        <v>36</v>
      </c>
      <c r="K224" t="s">
        <v>17</v>
      </c>
    </row>
    <row r="225" spans="1:11" x14ac:dyDescent="0.25">
      <c r="A225">
        <f t="shared" si="3"/>
        <v>224</v>
      </c>
      <c r="B225" t="s">
        <v>687</v>
      </c>
      <c r="C225" t="s">
        <v>254</v>
      </c>
      <c r="D225" t="s">
        <v>255</v>
      </c>
      <c r="E225" s="1">
        <v>30790</v>
      </c>
      <c r="F225" t="s">
        <v>14</v>
      </c>
      <c r="H225">
        <v>9015267686</v>
      </c>
      <c r="I225" t="s">
        <v>256</v>
      </c>
      <c r="J225" t="s">
        <v>83</v>
      </c>
      <c r="K225" t="s">
        <v>17</v>
      </c>
    </row>
    <row r="226" spans="1:11" x14ac:dyDescent="0.25">
      <c r="A226">
        <f t="shared" si="3"/>
        <v>225</v>
      </c>
      <c r="B226" t="s">
        <v>687</v>
      </c>
      <c r="C226" t="s">
        <v>711</v>
      </c>
      <c r="D226" t="s">
        <v>712</v>
      </c>
      <c r="E226" s="1">
        <v>30533</v>
      </c>
      <c r="F226" t="s">
        <v>14</v>
      </c>
      <c r="H226">
        <v>8750276010</v>
      </c>
      <c r="I226" t="s">
        <v>713</v>
      </c>
      <c r="J226" t="s">
        <v>21</v>
      </c>
      <c r="K226" t="s">
        <v>17</v>
      </c>
    </row>
    <row r="227" spans="1:11" x14ac:dyDescent="0.25">
      <c r="A227">
        <f t="shared" si="3"/>
        <v>226</v>
      </c>
      <c r="B227" t="s">
        <v>687</v>
      </c>
      <c r="C227" t="s">
        <v>714</v>
      </c>
      <c r="D227" t="s">
        <v>715</v>
      </c>
      <c r="E227" s="1">
        <v>30868</v>
      </c>
      <c r="F227" t="s">
        <v>14</v>
      </c>
      <c r="G227" s="2">
        <v>919990000000</v>
      </c>
      <c r="H227">
        <v>9990046630</v>
      </c>
      <c r="I227" t="s">
        <v>716</v>
      </c>
      <c r="J227" t="s">
        <v>36</v>
      </c>
      <c r="K227" t="s">
        <v>17</v>
      </c>
    </row>
    <row r="228" spans="1:11" x14ac:dyDescent="0.25">
      <c r="A228">
        <f t="shared" si="3"/>
        <v>227</v>
      </c>
      <c r="B228" t="s">
        <v>687</v>
      </c>
      <c r="C228" t="s">
        <v>717</v>
      </c>
      <c r="D228" t="s">
        <v>718</v>
      </c>
      <c r="E228" s="1">
        <v>32240</v>
      </c>
      <c r="F228" t="s">
        <v>47</v>
      </c>
      <c r="H228">
        <v>8923528041</v>
      </c>
      <c r="I228" t="s">
        <v>719</v>
      </c>
      <c r="J228" t="s">
        <v>21</v>
      </c>
      <c r="K228" t="s">
        <v>17</v>
      </c>
    </row>
    <row r="229" spans="1:11" x14ac:dyDescent="0.25">
      <c r="A229">
        <f t="shared" si="3"/>
        <v>228</v>
      </c>
      <c r="B229" t="s">
        <v>687</v>
      </c>
      <c r="C229" t="s">
        <v>720</v>
      </c>
      <c r="D229" t="s">
        <v>721</v>
      </c>
      <c r="E229" s="1">
        <v>24108</v>
      </c>
      <c r="F229" t="s">
        <v>14</v>
      </c>
      <c r="H229">
        <v>9868454106</v>
      </c>
      <c r="I229" t="s">
        <v>722</v>
      </c>
      <c r="J229" t="s">
        <v>16</v>
      </c>
      <c r="K229" t="s">
        <v>17</v>
      </c>
    </row>
    <row r="230" spans="1:11" x14ac:dyDescent="0.25">
      <c r="A230">
        <f t="shared" si="3"/>
        <v>229</v>
      </c>
      <c r="B230" t="s">
        <v>687</v>
      </c>
      <c r="C230" t="s">
        <v>725</v>
      </c>
      <c r="D230" t="s">
        <v>726</v>
      </c>
      <c r="E230" s="1">
        <v>32943</v>
      </c>
      <c r="F230" t="s">
        <v>14</v>
      </c>
      <c r="H230">
        <v>7503619322</v>
      </c>
      <c r="I230" t="s">
        <v>727</v>
      </c>
      <c r="J230" t="s">
        <v>36</v>
      </c>
      <c r="K230" t="s">
        <v>17</v>
      </c>
    </row>
    <row r="231" spans="1:11" x14ac:dyDescent="0.25">
      <c r="A231">
        <f t="shared" si="3"/>
        <v>230</v>
      </c>
      <c r="B231" t="s">
        <v>687</v>
      </c>
      <c r="C231" t="s">
        <v>728</v>
      </c>
      <c r="D231" t="s">
        <v>721</v>
      </c>
      <c r="E231" s="1">
        <v>30777</v>
      </c>
      <c r="F231" t="s">
        <v>34</v>
      </c>
      <c r="G231">
        <v>9988882091</v>
      </c>
      <c r="H231">
        <v>9872912465</v>
      </c>
      <c r="I231" t="s">
        <v>729</v>
      </c>
      <c r="J231" t="s">
        <v>120</v>
      </c>
      <c r="K231" t="s">
        <v>17</v>
      </c>
    </row>
    <row r="232" spans="1:11" x14ac:dyDescent="0.25">
      <c r="A232">
        <f t="shared" si="3"/>
        <v>231</v>
      </c>
      <c r="B232" t="s">
        <v>730</v>
      </c>
      <c r="C232" t="s">
        <v>688</v>
      </c>
      <c r="D232" t="s">
        <v>689</v>
      </c>
      <c r="E232" s="1">
        <v>31379</v>
      </c>
      <c r="F232" t="s">
        <v>34</v>
      </c>
      <c r="H232">
        <v>9999175127</v>
      </c>
      <c r="I232" t="s">
        <v>690</v>
      </c>
      <c r="J232" t="s">
        <v>25</v>
      </c>
      <c r="K232" t="s">
        <v>17</v>
      </c>
    </row>
    <row r="233" spans="1:11" x14ac:dyDescent="0.25">
      <c r="A233">
        <f t="shared" si="3"/>
        <v>232</v>
      </c>
      <c r="B233" t="s">
        <v>730</v>
      </c>
      <c r="C233" t="s">
        <v>731</v>
      </c>
      <c r="D233" t="s">
        <v>732</v>
      </c>
      <c r="E233" s="1">
        <v>33564</v>
      </c>
      <c r="F233" t="s">
        <v>14</v>
      </c>
      <c r="H233">
        <v>9958420880</v>
      </c>
      <c r="I233" t="s">
        <v>733</v>
      </c>
      <c r="J233" t="s">
        <v>36</v>
      </c>
      <c r="K233" t="s">
        <v>17</v>
      </c>
    </row>
    <row r="234" spans="1:11" x14ac:dyDescent="0.25">
      <c r="A234">
        <f t="shared" si="3"/>
        <v>233</v>
      </c>
      <c r="B234" t="s">
        <v>730</v>
      </c>
      <c r="C234" t="s">
        <v>734</v>
      </c>
      <c r="D234" t="s">
        <v>735</v>
      </c>
      <c r="E234" s="1">
        <v>31852</v>
      </c>
      <c r="F234" t="s">
        <v>47</v>
      </c>
      <c r="G234">
        <v>7827397645</v>
      </c>
      <c r="H234">
        <v>9911922216</v>
      </c>
      <c r="I234" t="s">
        <v>736</v>
      </c>
      <c r="J234" t="s">
        <v>169</v>
      </c>
      <c r="K234" t="s">
        <v>17</v>
      </c>
    </row>
    <row r="235" spans="1:11" x14ac:dyDescent="0.25">
      <c r="A235">
        <f t="shared" si="3"/>
        <v>234</v>
      </c>
      <c r="B235" t="s">
        <v>730</v>
      </c>
      <c r="C235" t="s">
        <v>737</v>
      </c>
      <c r="D235" t="s">
        <v>738</v>
      </c>
      <c r="E235" s="1">
        <v>33175</v>
      </c>
      <c r="F235" t="s">
        <v>14</v>
      </c>
      <c r="H235">
        <v>9716613231</v>
      </c>
      <c r="I235" t="s">
        <v>739</v>
      </c>
      <c r="J235" t="s">
        <v>21</v>
      </c>
      <c r="K235" t="s">
        <v>17</v>
      </c>
    </row>
    <row r="236" spans="1:11" x14ac:dyDescent="0.25">
      <c r="A236">
        <f t="shared" si="3"/>
        <v>235</v>
      </c>
      <c r="B236" t="s">
        <v>730</v>
      </c>
      <c r="C236" t="s">
        <v>204</v>
      </c>
      <c r="D236" t="s">
        <v>205</v>
      </c>
      <c r="E236" s="1">
        <v>34095</v>
      </c>
      <c r="F236" t="s">
        <v>187</v>
      </c>
      <c r="H236">
        <v>7253826365</v>
      </c>
      <c r="I236" t="s">
        <v>206</v>
      </c>
      <c r="J236" t="s">
        <v>40</v>
      </c>
      <c r="K236" t="s">
        <v>17</v>
      </c>
    </row>
    <row r="237" spans="1:11" x14ac:dyDescent="0.25">
      <c r="A237">
        <f t="shared" si="3"/>
        <v>236</v>
      </c>
      <c r="B237" t="s">
        <v>730</v>
      </c>
      <c r="C237" t="s">
        <v>740</v>
      </c>
      <c r="D237" t="s">
        <v>741</v>
      </c>
      <c r="E237" s="1">
        <v>30980</v>
      </c>
      <c r="F237" t="s">
        <v>14</v>
      </c>
      <c r="H237">
        <v>9868778401</v>
      </c>
      <c r="I237" t="s">
        <v>742</v>
      </c>
      <c r="J237" t="s">
        <v>36</v>
      </c>
      <c r="K237" t="s">
        <v>17</v>
      </c>
    </row>
    <row r="238" spans="1:11" x14ac:dyDescent="0.25">
      <c r="A238">
        <f t="shared" si="3"/>
        <v>237</v>
      </c>
      <c r="B238" t="s">
        <v>730</v>
      </c>
      <c r="C238" t="s">
        <v>743</v>
      </c>
      <c r="D238" t="s">
        <v>744</v>
      </c>
      <c r="E238" s="1">
        <v>30714</v>
      </c>
      <c r="F238" t="s">
        <v>14</v>
      </c>
      <c r="H238">
        <v>9015974576</v>
      </c>
      <c r="I238" t="s">
        <v>745</v>
      </c>
      <c r="J238" t="s">
        <v>33</v>
      </c>
      <c r="K238" t="s">
        <v>17</v>
      </c>
    </row>
    <row r="239" spans="1:11" x14ac:dyDescent="0.25">
      <c r="A239">
        <f t="shared" si="3"/>
        <v>238</v>
      </c>
      <c r="B239" t="s">
        <v>730</v>
      </c>
      <c r="C239" t="s">
        <v>746</v>
      </c>
      <c r="D239" t="s">
        <v>747</v>
      </c>
      <c r="E239" s="1">
        <v>33791</v>
      </c>
      <c r="F239" t="s">
        <v>14</v>
      </c>
      <c r="H239">
        <v>9643253912</v>
      </c>
      <c r="I239" t="s">
        <v>748</v>
      </c>
      <c r="J239" t="s">
        <v>40</v>
      </c>
      <c r="K239" t="s">
        <v>17</v>
      </c>
    </row>
    <row r="240" spans="1:11" x14ac:dyDescent="0.25">
      <c r="A240">
        <f t="shared" si="3"/>
        <v>239</v>
      </c>
      <c r="B240" t="s">
        <v>730</v>
      </c>
      <c r="C240" t="s">
        <v>749</v>
      </c>
      <c r="D240" t="s">
        <v>750</v>
      </c>
      <c r="E240" s="1">
        <v>33880</v>
      </c>
      <c r="F240" t="s">
        <v>34</v>
      </c>
      <c r="H240">
        <v>9711589325</v>
      </c>
      <c r="I240" t="s">
        <v>751</v>
      </c>
      <c r="J240" t="s">
        <v>155</v>
      </c>
      <c r="K240" t="s">
        <v>17</v>
      </c>
    </row>
    <row r="241" spans="1:11" x14ac:dyDescent="0.25">
      <c r="A241">
        <f t="shared" si="3"/>
        <v>240</v>
      </c>
      <c r="B241" t="s">
        <v>730</v>
      </c>
      <c r="C241" t="s">
        <v>752</v>
      </c>
      <c r="D241" t="s">
        <v>753</v>
      </c>
      <c r="E241" s="1">
        <v>34299</v>
      </c>
      <c r="F241" t="s">
        <v>14</v>
      </c>
      <c r="H241">
        <v>9953307701</v>
      </c>
      <c r="I241" t="s">
        <v>754</v>
      </c>
      <c r="J241" t="s">
        <v>155</v>
      </c>
      <c r="K241" t="s">
        <v>17</v>
      </c>
    </row>
    <row r="242" spans="1:11" x14ac:dyDescent="0.25">
      <c r="A242">
        <f t="shared" si="3"/>
        <v>241</v>
      </c>
      <c r="B242" t="s">
        <v>730</v>
      </c>
      <c r="C242" t="s">
        <v>755</v>
      </c>
      <c r="D242" t="s">
        <v>756</v>
      </c>
      <c r="E242" s="1">
        <v>31456</v>
      </c>
      <c r="F242" t="s">
        <v>14</v>
      </c>
      <c r="G242">
        <v>9873265470</v>
      </c>
      <c r="H242">
        <v>9899883830</v>
      </c>
      <c r="I242" t="s">
        <v>757</v>
      </c>
      <c r="J242" t="s">
        <v>21</v>
      </c>
      <c r="K242" t="s">
        <v>17</v>
      </c>
    </row>
    <row r="243" spans="1:11" x14ac:dyDescent="0.25">
      <c r="A243">
        <f t="shared" si="3"/>
        <v>242</v>
      </c>
      <c r="B243" t="s">
        <v>730</v>
      </c>
      <c r="C243" t="s">
        <v>758</v>
      </c>
      <c r="D243" t="s">
        <v>759</v>
      </c>
      <c r="E243" s="1">
        <v>32348</v>
      </c>
      <c r="F243" t="s">
        <v>47</v>
      </c>
      <c r="H243">
        <v>9335158844</v>
      </c>
      <c r="I243" t="s">
        <v>760</v>
      </c>
      <c r="J243" t="s">
        <v>21</v>
      </c>
      <c r="K243" t="s">
        <v>17</v>
      </c>
    </row>
    <row r="244" spans="1:11" x14ac:dyDescent="0.25">
      <c r="A244">
        <f t="shared" si="3"/>
        <v>243</v>
      </c>
      <c r="B244" t="s">
        <v>730</v>
      </c>
      <c r="C244" t="s">
        <v>761</v>
      </c>
      <c r="D244" t="s">
        <v>762</v>
      </c>
      <c r="E244" s="1">
        <v>33363</v>
      </c>
      <c r="F244" t="s">
        <v>14</v>
      </c>
      <c r="H244">
        <v>9654069908</v>
      </c>
      <c r="I244" t="s">
        <v>763</v>
      </c>
      <c r="J244" t="s">
        <v>21</v>
      </c>
      <c r="K244" t="s">
        <v>17</v>
      </c>
    </row>
    <row r="245" spans="1:11" x14ac:dyDescent="0.25">
      <c r="A245">
        <f t="shared" si="3"/>
        <v>244</v>
      </c>
      <c r="B245" t="s">
        <v>730</v>
      </c>
      <c r="C245" t="s">
        <v>764</v>
      </c>
      <c r="D245" t="s">
        <v>765</v>
      </c>
      <c r="E245" s="1">
        <v>32740</v>
      </c>
      <c r="F245" t="s">
        <v>47</v>
      </c>
      <c r="H245">
        <v>9654035750</v>
      </c>
      <c r="I245" t="s">
        <v>766</v>
      </c>
      <c r="J245" t="s">
        <v>87</v>
      </c>
      <c r="K245" t="s">
        <v>17</v>
      </c>
    </row>
    <row r="246" spans="1:11" x14ac:dyDescent="0.25">
      <c r="A246">
        <f t="shared" si="3"/>
        <v>245</v>
      </c>
      <c r="B246" t="s">
        <v>730</v>
      </c>
      <c r="C246" t="s">
        <v>767</v>
      </c>
      <c r="D246" t="s">
        <v>768</v>
      </c>
      <c r="E246" s="1">
        <v>34206</v>
      </c>
      <c r="F246" t="s">
        <v>47</v>
      </c>
      <c r="H246">
        <v>9899890397</v>
      </c>
      <c r="I246" t="s">
        <v>769</v>
      </c>
      <c r="J246" t="s">
        <v>21</v>
      </c>
      <c r="K246" t="s">
        <v>17</v>
      </c>
    </row>
    <row r="247" spans="1:11" x14ac:dyDescent="0.25">
      <c r="A247">
        <f t="shared" si="3"/>
        <v>246</v>
      </c>
      <c r="B247" t="s">
        <v>730</v>
      </c>
      <c r="C247" t="s">
        <v>770</v>
      </c>
      <c r="D247" t="s">
        <v>771</v>
      </c>
      <c r="E247" s="1">
        <v>34038</v>
      </c>
      <c r="F247" t="s">
        <v>34</v>
      </c>
      <c r="H247">
        <v>8376902892</v>
      </c>
      <c r="I247" t="s">
        <v>772</v>
      </c>
      <c r="J247" t="s">
        <v>21</v>
      </c>
      <c r="K247" t="s">
        <v>17</v>
      </c>
    </row>
    <row r="248" spans="1:11" x14ac:dyDescent="0.25">
      <c r="A248">
        <f t="shared" si="3"/>
        <v>247</v>
      </c>
      <c r="B248" t="s">
        <v>730</v>
      </c>
      <c r="C248" t="s">
        <v>773</v>
      </c>
      <c r="D248" t="s">
        <v>774</v>
      </c>
      <c r="E248" s="1">
        <v>32798</v>
      </c>
      <c r="F248" t="s">
        <v>14</v>
      </c>
      <c r="H248">
        <v>9953883267</v>
      </c>
      <c r="I248" t="s">
        <v>775</v>
      </c>
      <c r="J248" t="s">
        <v>162</v>
      </c>
      <c r="K248" t="s">
        <v>17</v>
      </c>
    </row>
    <row r="249" spans="1:11" x14ac:dyDescent="0.25">
      <c r="A249">
        <f t="shared" si="3"/>
        <v>248</v>
      </c>
      <c r="B249" t="s">
        <v>730</v>
      </c>
      <c r="C249" t="s">
        <v>705</v>
      </c>
      <c r="D249" t="s">
        <v>706</v>
      </c>
      <c r="E249" s="1">
        <v>31048</v>
      </c>
      <c r="F249" t="s">
        <v>14</v>
      </c>
      <c r="H249">
        <v>8527688660</v>
      </c>
      <c r="I249" t="s">
        <v>707</v>
      </c>
      <c r="J249" t="s">
        <v>79</v>
      </c>
      <c r="K249" t="s">
        <v>17</v>
      </c>
    </row>
    <row r="250" spans="1:11" x14ac:dyDescent="0.25">
      <c r="A250">
        <f t="shared" si="3"/>
        <v>249</v>
      </c>
      <c r="B250" t="s">
        <v>730</v>
      </c>
      <c r="C250" t="s">
        <v>776</v>
      </c>
      <c r="D250" t="s">
        <v>777</v>
      </c>
      <c r="E250" s="1">
        <v>34040</v>
      </c>
      <c r="F250" t="s">
        <v>14</v>
      </c>
      <c r="H250">
        <v>9654014956</v>
      </c>
      <c r="I250" t="s">
        <v>778</v>
      </c>
      <c r="J250" t="s">
        <v>97</v>
      </c>
      <c r="K250" t="s">
        <v>17</v>
      </c>
    </row>
    <row r="251" spans="1:11" x14ac:dyDescent="0.25">
      <c r="A251">
        <f t="shared" si="3"/>
        <v>250</v>
      </c>
      <c r="B251" t="s">
        <v>730</v>
      </c>
      <c r="C251" t="s">
        <v>779</v>
      </c>
      <c r="D251" t="s">
        <v>780</v>
      </c>
      <c r="E251" s="1">
        <v>34040</v>
      </c>
      <c r="F251" t="s">
        <v>14</v>
      </c>
      <c r="H251">
        <v>9654014956</v>
      </c>
      <c r="I251" t="s">
        <v>781</v>
      </c>
      <c r="J251" t="s">
        <v>120</v>
      </c>
      <c r="K251" t="s">
        <v>17</v>
      </c>
    </row>
    <row r="252" spans="1:11" x14ac:dyDescent="0.25">
      <c r="A252">
        <f t="shared" si="3"/>
        <v>251</v>
      </c>
      <c r="B252" t="s">
        <v>730</v>
      </c>
      <c r="C252" t="s">
        <v>782</v>
      </c>
      <c r="D252" t="s">
        <v>783</v>
      </c>
      <c r="E252" s="1">
        <v>33609</v>
      </c>
      <c r="F252" t="s">
        <v>34</v>
      </c>
      <c r="H252">
        <v>8802693801</v>
      </c>
      <c r="I252" t="s">
        <v>784</v>
      </c>
      <c r="J252" t="s">
        <v>21</v>
      </c>
      <c r="K252" t="s">
        <v>17</v>
      </c>
    </row>
    <row r="253" spans="1:11" x14ac:dyDescent="0.25">
      <c r="A253">
        <f t="shared" si="3"/>
        <v>252</v>
      </c>
      <c r="B253" t="s">
        <v>730</v>
      </c>
      <c r="C253" t="s">
        <v>785</v>
      </c>
      <c r="D253" t="s">
        <v>786</v>
      </c>
      <c r="E253" s="1">
        <v>33564</v>
      </c>
      <c r="F253" t="s">
        <v>14</v>
      </c>
      <c r="H253">
        <v>9958420880</v>
      </c>
      <c r="I253" t="s">
        <v>733</v>
      </c>
      <c r="J253" t="s">
        <v>21</v>
      </c>
      <c r="K253" t="s">
        <v>17</v>
      </c>
    </row>
    <row r="254" spans="1:11" x14ac:dyDescent="0.25">
      <c r="A254">
        <f t="shared" si="3"/>
        <v>253</v>
      </c>
      <c r="B254" t="s">
        <v>730</v>
      </c>
      <c r="C254" t="s">
        <v>787</v>
      </c>
      <c r="D254" t="s">
        <v>788</v>
      </c>
      <c r="E254" s="1">
        <v>34407</v>
      </c>
      <c r="F254" t="s">
        <v>34</v>
      </c>
      <c r="H254">
        <v>7838285774</v>
      </c>
      <c r="I254" t="s">
        <v>789</v>
      </c>
      <c r="J254" t="s">
        <v>169</v>
      </c>
      <c r="K254" t="s">
        <v>17</v>
      </c>
    </row>
    <row r="255" spans="1:11" x14ac:dyDescent="0.25">
      <c r="A255">
        <f t="shared" si="3"/>
        <v>254</v>
      </c>
      <c r="B255" t="s">
        <v>730</v>
      </c>
      <c r="C255" t="s">
        <v>790</v>
      </c>
      <c r="D255" t="s">
        <v>791</v>
      </c>
      <c r="E255" s="1">
        <v>29803</v>
      </c>
      <c r="F255" t="s">
        <v>14</v>
      </c>
      <c r="H255">
        <v>9457009418</v>
      </c>
      <c r="I255" t="s">
        <v>792</v>
      </c>
      <c r="J255" t="s">
        <v>59</v>
      </c>
      <c r="K255" t="s">
        <v>17</v>
      </c>
    </row>
    <row r="256" spans="1:11" x14ac:dyDescent="0.25">
      <c r="A256">
        <f t="shared" si="3"/>
        <v>255</v>
      </c>
      <c r="B256" t="s">
        <v>730</v>
      </c>
      <c r="C256" t="s">
        <v>793</v>
      </c>
      <c r="D256" t="s">
        <v>794</v>
      </c>
      <c r="E256" s="1">
        <v>33313</v>
      </c>
      <c r="F256" t="s">
        <v>47</v>
      </c>
      <c r="H256">
        <v>9999402062</v>
      </c>
      <c r="I256" t="s">
        <v>795</v>
      </c>
      <c r="J256" t="s">
        <v>16</v>
      </c>
      <c r="K256" t="s">
        <v>17</v>
      </c>
    </row>
    <row r="257" spans="1:11" x14ac:dyDescent="0.25">
      <c r="A257">
        <f t="shared" si="3"/>
        <v>256</v>
      </c>
      <c r="B257" t="s">
        <v>730</v>
      </c>
      <c r="C257" t="s">
        <v>265</v>
      </c>
      <c r="D257" t="s">
        <v>266</v>
      </c>
      <c r="E257" s="1">
        <v>34651</v>
      </c>
      <c r="F257" t="s">
        <v>14</v>
      </c>
      <c r="G257" t="s">
        <v>267</v>
      </c>
      <c r="H257">
        <v>9650063265</v>
      </c>
      <c r="I257" t="s">
        <v>268</v>
      </c>
      <c r="J257" t="s">
        <v>40</v>
      </c>
      <c r="K257" t="s">
        <v>17</v>
      </c>
    </row>
    <row r="258" spans="1:11" x14ac:dyDescent="0.25">
      <c r="A258">
        <f t="shared" si="3"/>
        <v>257</v>
      </c>
      <c r="B258" t="s">
        <v>730</v>
      </c>
      <c r="C258" t="s">
        <v>796</v>
      </c>
      <c r="D258" t="s">
        <v>797</v>
      </c>
      <c r="E258" s="1">
        <v>32687</v>
      </c>
      <c r="F258" t="s">
        <v>14</v>
      </c>
      <c r="H258">
        <v>8826472002</v>
      </c>
      <c r="I258" t="s">
        <v>798</v>
      </c>
      <c r="J258" t="s">
        <v>36</v>
      </c>
      <c r="K258" t="s">
        <v>17</v>
      </c>
    </row>
    <row r="259" spans="1:11" x14ac:dyDescent="0.25">
      <c r="A259">
        <f t="shared" si="3"/>
        <v>258</v>
      </c>
      <c r="B259" t="s">
        <v>730</v>
      </c>
      <c r="C259" t="s">
        <v>799</v>
      </c>
      <c r="D259" t="s">
        <v>800</v>
      </c>
      <c r="E259" s="1">
        <v>33180</v>
      </c>
      <c r="F259" t="s">
        <v>14</v>
      </c>
      <c r="G259">
        <v>9999259119</v>
      </c>
      <c r="H259">
        <v>9999259119</v>
      </c>
      <c r="I259" t="s">
        <v>801</v>
      </c>
      <c r="J259" t="s">
        <v>36</v>
      </c>
      <c r="K259" t="s">
        <v>17</v>
      </c>
    </row>
    <row r="260" spans="1:11" x14ac:dyDescent="0.25">
      <c r="A260">
        <f t="shared" ref="A260:A323" si="4">A259+1</f>
        <v>259</v>
      </c>
      <c r="B260" t="s">
        <v>730</v>
      </c>
      <c r="C260" t="s">
        <v>802</v>
      </c>
      <c r="D260" t="s">
        <v>803</v>
      </c>
      <c r="E260" s="1">
        <v>31743</v>
      </c>
      <c r="F260" t="s">
        <v>47</v>
      </c>
      <c r="G260">
        <v>8881641657</v>
      </c>
      <c r="H260">
        <v>8881641657</v>
      </c>
      <c r="I260" t="s">
        <v>804</v>
      </c>
      <c r="J260" t="s">
        <v>79</v>
      </c>
      <c r="K260" t="s">
        <v>17</v>
      </c>
    </row>
    <row r="261" spans="1:11" x14ac:dyDescent="0.25">
      <c r="A261">
        <f t="shared" si="4"/>
        <v>260</v>
      </c>
      <c r="B261" t="s">
        <v>730</v>
      </c>
      <c r="C261" t="s">
        <v>805</v>
      </c>
      <c r="D261" t="s">
        <v>806</v>
      </c>
      <c r="E261" s="1">
        <v>33652</v>
      </c>
      <c r="F261" t="s">
        <v>14</v>
      </c>
      <c r="H261">
        <v>9528928614</v>
      </c>
      <c r="I261" t="s">
        <v>807</v>
      </c>
      <c r="J261" t="s">
        <v>155</v>
      </c>
      <c r="K261" t="s">
        <v>17</v>
      </c>
    </row>
    <row r="262" spans="1:11" x14ac:dyDescent="0.25">
      <c r="A262">
        <f t="shared" si="4"/>
        <v>261</v>
      </c>
      <c r="B262" t="s">
        <v>730</v>
      </c>
      <c r="C262" t="s">
        <v>808</v>
      </c>
      <c r="D262" t="s">
        <v>809</v>
      </c>
      <c r="E262" s="1">
        <v>34119</v>
      </c>
      <c r="F262" t="s">
        <v>34</v>
      </c>
      <c r="H262">
        <v>8285470425</v>
      </c>
      <c r="I262" t="s">
        <v>810</v>
      </c>
      <c r="J262" t="s">
        <v>25</v>
      </c>
      <c r="K262" t="s">
        <v>17</v>
      </c>
    </row>
    <row r="263" spans="1:11" x14ac:dyDescent="0.25">
      <c r="A263">
        <f t="shared" si="4"/>
        <v>262</v>
      </c>
      <c r="B263" t="s">
        <v>730</v>
      </c>
      <c r="C263" t="s">
        <v>811</v>
      </c>
      <c r="D263" t="s">
        <v>812</v>
      </c>
      <c r="E263" s="1">
        <v>32971</v>
      </c>
      <c r="F263" t="s">
        <v>14</v>
      </c>
      <c r="H263">
        <v>9838898756</v>
      </c>
      <c r="I263" t="s">
        <v>813</v>
      </c>
      <c r="J263" t="s">
        <v>21</v>
      </c>
      <c r="K263" t="s">
        <v>17</v>
      </c>
    </row>
    <row r="264" spans="1:11" x14ac:dyDescent="0.25">
      <c r="A264">
        <f t="shared" si="4"/>
        <v>263</v>
      </c>
      <c r="B264" t="s">
        <v>730</v>
      </c>
      <c r="C264" t="s">
        <v>814</v>
      </c>
      <c r="D264" t="s">
        <v>815</v>
      </c>
      <c r="E264" s="1">
        <v>32997</v>
      </c>
      <c r="F264" t="s">
        <v>34</v>
      </c>
      <c r="H264">
        <v>8527811636</v>
      </c>
      <c r="I264" t="s">
        <v>816</v>
      </c>
      <c r="J264" t="s">
        <v>21</v>
      </c>
      <c r="K264" t="s">
        <v>17</v>
      </c>
    </row>
    <row r="265" spans="1:11" x14ac:dyDescent="0.25">
      <c r="A265">
        <f t="shared" si="4"/>
        <v>264</v>
      </c>
      <c r="B265" t="s">
        <v>730</v>
      </c>
      <c r="C265" t="s">
        <v>817</v>
      </c>
      <c r="D265" t="s">
        <v>818</v>
      </c>
      <c r="E265" s="1">
        <v>33273</v>
      </c>
      <c r="F265" t="s">
        <v>14</v>
      </c>
      <c r="H265">
        <v>8285068583</v>
      </c>
      <c r="I265" t="s">
        <v>819</v>
      </c>
      <c r="J265" t="s">
        <v>40</v>
      </c>
      <c r="K265" t="s">
        <v>17</v>
      </c>
    </row>
    <row r="266" spans="1:11" x14ac:dyDescent="0.25">
      <c r="A266">
        <f t="shared" si="4"/>
        <v>265</v>
      </c>
      <c r="B266" t="s">
        <v>730</v>
      </c>
      <c r="C266" t="s">
        <v>720</v>
      </c>
      <c r="D266" t="s">
        <v>721</v>
      </c>
      <c r="E266" s="1">
        <v>24108</v>
      </c>
      <c r="F266" t="s">
        <v>14</v>
      </c>
      <c r="H266">
        <v>9868454106</v>
      </c>
      <c r="I266" t="s">
        <v>722</v>
      </c>
      <c r="J266" t="s">
        <v>16</v>
      </c>
      <c r="K266" t="s">
        <v>17</v>
      </c>
    </row>
    <row r="267" spans="1:11" x14ac:dyDescent="0.25">
      <c r="A267">
        <f t="shared" si="4"/>
        <v>266</v>
      </c>
      <c r="B267" t="s">
        <v>730</v>
      </c>
      <c r="C267" t="s">
        <v>820</v>
      </c>
      <c r="D267" t="s">
        <v>723</v>
      </c>
      <c r="E267" s="1">
        <v>33852</v>
      </c>
      <c r="F267" t="s">
        <v>34</v>
      </c>
      <c r="H267">
        <v>9718696085</v>
      </c>
      <c r="I267" t="s">
        <v>724</v>
      </c>
      <c r="J267" t="s">
        <v>36</v>
      </c>
      <c r="K267" t="s">
        <v>17</v>
      </c>
    </row>
    <row r="268" spans="1:11" x14ac:dyDescent="0.25">
      <c r="A268">
        <f t="shared" si="4"/>
        <v>267</v>
      </c>
      <c r="B268" t="s">
        <v>730</v>
      </c>
      <c r="C268" t="s">
        <v>821</v>
      </c>
      <c r="D268" t="s">
        <v>822</v>
      </c>
      <c r="E268" s="1">
        <v>33331</v>
      </c>
      <c r="F268" t="s">
        <v>14</v>
      </c>
      <c r="H268">
        <v>8447206395</v>
      </c>
      <c r="I268" t="s">
        <v>823</v>
      </c>
      <c r="J268" t="s">
        <v>16</v>
      </c>
      <c r="K268" t="s">
        <v>17</v>
      </c>
    </row>
    <row r="269" spans="1:11" x14ac:dyDescent="0.25">
      <c r="A269">
        <f t="shared" si="4"/>
        <v>268</v>
      </c>
      <c r="B269" t="s">
        <v>730</v>
      </c>
      <c r="C269" t="s">
        <v>824</v>
      </c>
      <c r="D269" t="s">
        <v>825</v>
      </c>
      <c r="E269" s="1">
        <v>33098</v>
      </c>
      <c r="F269" t="s">
        <v>14</v>
      </c>
      <c r="H269">
        <v>8800518614</v>
      </c>
      <c r="I269" t="s">
        <v>826</v>
      </c>
      <c r="J269" t="s">
        <v>120</v>
      </c>
      <c r="K269" t="s">
        <v>17</v>
      </c>
    </row>
    <row r="270" spans="1:11" x14ac:dyDescent="0.25">
      <c r="A270">
        <f t="shared" si="4"/>
        <v>269</v>
      </c>
      <c r="B270" t="s">
        <v>730</v>
      </c>
      <c r="C270" t="s">
        <v>305</v>
      </c>
      <c r="D270" t="s">
        <v>306</v>
      </c>
      <c r="E270" s="1">
        <v>33403</v>
      </c>
      <c r="F270" t="s">
        <v>47</v>
      </c>
      <c r="H270">
        <v>8285849715</v>
      </c>
      <c r="I270" t="s">
        <v>307</v>
      </c>
      <c r="J270" t="s">
        <v>120</v>
      </c>
      <c r="K270" t="s">
        <v>17</v>
      </c>
    </row>
    <row r="271" spans="1:11" x14ac:dyDescent="0.25">
      <c r="A271">
        <f t="shared" si="4"/>
        <v>270</v>
      </c>
      <c r="B271" t="s">
        <v>730</v>
      </c>
      <c r="C271" t="s">
        <v>827</v>
      </c>
      <c r="D271" t="s">
        <v>828</v>
      </c>
      <c r="E271" s="1">
        <v>33642</v>
      </c>
      <c r="F271" t="s">
        <v>14</v>
      </c>
      <c r="G271">
        <v>9599261026</v>
      </c>
      <c r="H271">
        <v>9599261026</v>
      </c>
      <c r="I271" t="s">
        <v>829</v>
      </c>
      <c r="J271" t="s">
        <v>36</v>
      </c>
      <c r="K271" t="s">
        <v>17</v>
      </c>
    </row>
    <row r="272" spans="1:11" x14ac:dyDescent="0.25">
      <c r="A272">
        <f t="shared" si="4"/>
        <v>271</v>
      </c>
      <c r="B272" t="s">
        <v>730</v>
      </c>
      <c r="C272" t="s">
        <v>830</v>
      </c>
      <c r="D272" t="s">
        <v>831</v>
      </c>
      <c r="E272" s="1">
        <v>32148</v>
      </c>
      <c r="F272" t="s">
        <v>14</v>
      </c>
      <c r="H272">
        <v>9873678828</v>
      </c>
      <c r="I272" t="s">
        <v>832</v>
      </c>
      <c r="J272" t="s">
        <v>25</v>
      </c>
      <c r="K272" t="s">
        <v>17</v>
      </c>
    </row>
    <row r="273" spans="1:11" x14ac:dyDescent="0.25">
      <c r="A273">
        <f t="shared" si="4"/>
        <v>272</v>
      </c>
      <c r="B273" t="s">
        <v>730</v>
      </c>
      <c r="C273" t="s">
        <v>833</v>
      </c>
      <c r="D273" t="s">
        <v>834</v>
      </c>
      <c r="E273" s="1">
        <v>33420</v>
      </c>
      <c r="F273" t="s">
        <v>14</v>
      </c>
      <c r="H273">
        <v>9711975850</v>
      </c>
      <c r="I273" t="s">
        <v>835</v>
      </c>
      <c r="J273" t="s">
        <v>36</v>
      </c>
      <c r="K273" t="s">
        <v>17</v>
      </c>
    </row>
    <row r="274" spans="1:11" x14ac:dyDescent="0.25">
      <c r="A274">
        <f t="shared" si="4"/>
        <v>273</v>
      </c>
      <c r="B274" t="s">
        <v>730</v>
      </c>
      <c r="C274" t="s">
        <v>836</v>
      </c>
      <c r="D274" t="s">
        <v>837</v>
      </c>
      <c r="E274" s="1">
        <v>31907</v>
      </c>
      <c r="F274" t="s">
        <v>14</v>
      </c>
      <c r="H274">
        <v>9761712370</v>
      </c>
      <c r="I274" t="s">
        <v>838</v>
      </c>
      <c r="J274" t="s">
        <v>33</v>
      </c>
      <c r="K274" t="s">
        <v>17</v>
      </c>
    </row>
    <row r="275" spans="1:11" x14ac:dyDescent="0.25">
      <c r="A275">
        <f t="shared" si="4"/>
        <v>274</v>
      </c>
      <c r="B275" t="s">
        <v>730</v>
      </c>
      <c r="C275" t="s">
        <v>394</v>
      </c>
      <c r="D275" t="s">
        <v>395</v>
      </c>
      <c r="E275" s="1">
        <v>35445</v>
      </c>
      <c r="F275" t="s">
        <v>47</v>
      </c>
      <c r="H275">
        <v>9599766805</v>
      </c>
      <c r="I275" t="s">
        <v>396</v>
      </c>
      <c r="J275" t="s">
        <v>48</v>
      </c>
      <c r="K275" t="s">
        <v>17</v>
      </c>
    </row>
    <row r="276" spans="1:11" x14ac:dyDescent="0.25">
      <c r="A276">
        <f t="shared" si="4"/>
        <v>275</v>
      </c>
      <c r="B276" t="s">
        <v>730</v>
      </c>
      <c r="C276" t="s">
        <v>839</v>
      </c>
      <c r="D276" t="s">
        <v>840</v>
      </c>
      <c r="E276" s="1">
        <v>30868</v>
      </c>
      <c r="F276" t="s">
        <v>34</v>
      </c>
      <c r="H276">
        <v>9694297050</v>
      </c>
      <c r="I276" t="s">
        <v>841</v>
      </c>
      <c r="J276" t="s">
        <v>79</v>
      </c>
      <c r="K276" t="s">
        <v>17</v>
      </c>
    </row>
    <row r="277" spans="1:11" x14ac:dyDescent="0.25">
      <c r="A277">
        <f t="shared" si="4"/>
        <v>276</v>
      </c>
      <c r="B277" t="s">
        <v>730</v>
      </c>
      <c r="C277" t="s">
        <v>842</v>
      </c>
      <c r="D277" t="s">
        <v>843</v>
      </c>
      <c r="E277" s="1">
        <v>32584</v>
      </c>
      <c r="F277" t="s">
        <v>14</v>
      </c>
      <c r="H277">
        <v>9899300163</v>
      </c>
      <c r="I277" t="s">
        <v>844</v>
      </c>
      <c r="J277" t="s">
        <v>25</v>
      </c>
      <c r="K277" t="s">
        <v>17</v>
      </c>
    </row>
    <row r="278" spans="1:11" x14ac:dyDescent="0.25">
      <c r="A278">
        <f t="shared" si="4"/>
        <v>277</v>
      </c>
      <c r="B278" t="s">
        <v>730</v>
      </c>
      <c r="C278" t="s">
        <v>845</v>
      </c>
      <c r="D278" t="s">
        <v>85</v>
      </c>
      <c r="E278" s="1">
        <v>33193</v>
      </c>
      <c r="F278" t="s">
        <v>34</v>
      </c>
      <c r="H278">
        <v>9971353288</v>
      </c>
      <c r="I278" t="s">
        <v>846</v>
      </c>
      <c r="J278" t="s">
        <v>40</v>
      </c>
      <c r="K278" t="s">
        <v>17</v>
      </c>
    </row>
    <row r="279" spans="1:11" x14ac:dyDescent="0.25">
      <c r="A279">
        <f t="shared" si="4"/>
        <v>278</v>
      </c>
      <c r="B279" t="s">
        <v>730</v>
      </c>
      <c r="C279" t="s">
        <v>847</v>
      </c>
      <c r="D279" t="s">
        <v>848</v>
      </c>
      <c r="E279" s="1">
        <v>32876</v>
      </c>
      <c r="F279" t="s">
        <v>14</v>
      </c>
      <c r="G279">
        <v>9213141704</v>
      </c>
      <c r="H279">
        <v>8860215455</v>
      </c>
      <c r="I279" t="s">
        <v>849</v>
      </c>
      <c r="J279" t="s">
        <v>120</v>
      </c>
      <c r="K279" t="s">
        <v>17</v>
      </c>
    </row>
    <row r="280" spans="1:11" x14ac:dyDescent="0.25">
      <c r="A280">
        <f t="shared" si="4"/>
        <v>279</v>
      </c>
      <c r="B280" t="s">
        <v>730</v>
      </c>
      <c r="C280" t="s">
        <v>850</v>
      </c>
      <c r="D280" t="s">
        <v>851</v>
      </c>
      <c r="E280" s="1">
        <v>33174</v>
      </c>
      <c r="F280" t="s">
        <v>14</v>
      </c>
      <c r="H280">
        <v>8003474943</v>
      </c>
      <c r="I280" t="s">
        <v>852</v>
      </c>
      <c r="J280" t="s">
        <v>40</v>
      </c>
      <c r="K280" t="s">
        <v>17</v>
      </c>
    </row>
    <row r="281" spans="1:11" x14ac:dyDescent="0.25">
      <c r="A281">
        <f t="shared" si="4"/>
        <v>280</v>
      </c>
      <c r="B281" t="s">
        <v>730</v>
      </c>
      <c r="C281" t="s">
        <v>853</v>
      </c>
      <c r="D281" t="s">
        <v>854</v>
      </c>
      <c r="E281" s="1">
        <v>31631</v>
      </c>
      <c r="F281" t="s">
        <v>34</v>
      </c>
      <c r="H281">
        <v>7398664803</v>
      </c>
      <c r="I281" t="s">
        <v>855</v>
      </c>
      <c r="J281" t="s">
        <v>155</v>
      </c>
      <c r="K281" t="s">
        <v>17</v>
      </c>
    </row>
    <row r="282" spans="1:11" x14ac:dyDescent="0.25">
      <c r="A282">
        <f t="shared" si="4"/>
        <v>281</v>
      </c>
      <c r="B282" t="s">
        <v>730</v>
      </c>
      <c r="C282" t="s">
        <v>856</v>
      </c>
      <c r="D282" t="s">
        <v>857</v>
      </c>
      <c r="E282" s="1">
        <v>34783</v>
      </c>
      <c r="F282" t="s">
        <v>14</v>
      </c>
      <c r="H282">
        <v>7210759939</v>
      </c>
      <c r="I282" t="s">
        <v>858</v>
      </c>
      <c r="J282" t="s">
        <v>83</v>
      </c>
      <c r="K282" t="s">
        <v>17</v>
      </c>
    </row>
    <row r="283" spans="1:11" x14ac:dyDescent="0.25">
      <c r="A283">
        <f t="shared" si="4"/>
        <v>282</v>
      </c>
      <c r="B283" t="s">
        <v>859</v>
      </c>
      <c r="C283" t="s">
        <v>860</v>
      </c>
      <c r="D283" t="s">
        <v>861</v>
      </c>
      <c r="E283" s="1">
        <v>26116</v>
      </c>
      <c r="F283" t="s">
        <v>14</v>
      </c>
      <c r="H283">
        <v>9412674847</v>
      </c>
      <c r="I283" t="s">
        <v>862</v>
      </c>
      <c r="J283" t="s">
        <v>66</v>
      </c>
      <c r="K283" t="s">
        <v>17</v>
      </c>
    </row>
    <row r="284" spans="1:11" x14ac:dyDescent="0.25">
      <c r="A284">
        <f t="shared" si="4"/>
        <v>283</v>
      </c>
      <c r="B284" t="s">
        <v>859</v>
      </c>
      <c r="C284" t="s">
        <v>863</v>
      </c>
      <c r="D284" t="s">
        <v>864</v>
      </c>
      <c r="E284" s="1">
        <v>23750</v>
      </c>
      <c r="F284" t="s">
        <v>14</v>
      </c>
      <c r="H284">
        <v>9953808071</v>
      </c>
      <c r="I284" t="s">
        <v>865</v>
      </c>
      <c r="J284" t="s">
        <v>21</v>
      </c>
      <c r="K284" t="s">
        <v>17</v>
      </c>
    </row>
    <row r="285" spans="1:11" x14ac:dyDescent="0.25">
      <c r="A285">
        <f t="shared" si="4"/>
        <v>284</v>
      </c>
      <c r="B285" t="s">
        <v>859</v>
      </c>
      <c r="C285" t="s">
        <v>866</v>
      </c>
      <c r="D285" t="s">
        <v>867</v>
      </c>
      <c r="E285" s="1">
        <v>32477</v>
      </c>
      <c r="F285" t="s">
        <v>187</v>
      </c>
      <c r="G285">
        <v>5812472797</v>
      </c>
      <c r="H285">
        <v>9760767522</v>
      </c>
      <c r="I285" t="s">
        <v>868</v>
      </c>
      <c r="J285" t="s">
        <v>66</v>
      </c>
      <c r="K285" t="s">
        <v>17</v>
      </c>
    </row>
    <row r="286" spans="1:11" x14ac:dyDescent="0.25">
      <c r="A286">
        <f t="shared" si="4"/>
        <v>285</v>
      </c>
      <c r="B286" t="s">
        <v>859</v>
      </c>
      <c r="C286" t="s">
        <v>869</v>
      </c>
      <c r="D286" t="s">
        <v>870</v>
      </c>
      <c r="E286" s="1">
        <v>27360</v>
      </c>
      <c r="F286" t="s">
        <v>14</v>
      </c>
      <c r="H286">
        <v>9654258754</v>
      </c>
      <c r="I286" t="s">
        <v>871</v>
      </c>
      <c r="J286" t="s">
        <v>97</v>
      </c>
      <c r="K286" t="s">
        <v>17</v>
      </c>
    </row>
    <row r="287" spans="1:11" x14ac:dyDescent="0.25">
      <c r="A287">
        <f t="shared" si="4"/>
        <v>286</v>
      </c>
      <c r="B287" t="s">
        <v>859</v>
      </c>
      <c r="C287" t="s">
        <v>872</v>
      </c>
      <c r="D287" t="s">
        <v>873</v>
      </c>
      <c r="E287" s="1">
        <v>29921</v>
      </c>
      <c r="F287" t="s">
        <v>14</v>
      </c>
      <c r="H287">
        <v>9868464837</v>
      </c>
      <c r="I287" t="s">
        <v>874</v>
      </c>
      <c r="J287" t="s">
        <v>36</v>
      </c>
      <c r="K287" t="s">
        <v>17</v>
      </c>
    </row>
    <row r="288" spans="1:11" x14ac:dyDescent="0.25">
      <c r="A288">
        <f t="shared" si="4"/>
        <v>287</v>
      </c>
      <c r="B288" t="s">
        <v>859</v>
      </c>
      <c r="C288" t="s">
        <v>875</v>
      </c>
      <c r="D288" t="s">
        <v>876</v>
      </c>
      <c r="E288" s="1">
        <v>31691</v>
      </c>
      <c r="F288" t="s">
        <v>14</v>
      </c>
      <c r="G288">
        <v>8285562929</v>
      </c>
      <c r="H288">
        <v>8285562929</v>
      </c>
      <c r="I288" t="s">
        <v>877</v>
      </c>
      <c r="J288" t="s">
        <v>36</v>
      </c>
      <c r="K288" t="s">
        <v>17</v>
      </c>
    </row>
    <row r="289" spans="1:11" x14ac:dyDescent="0.25">
      <c r="A289">
        <f t="shared" si="4"/>
        <v>288</v>
      </c>
      <c r="B289" t="s">
        <v>859</v>
      </c>
      <c r="C289" t="s">
        <v>878</v>
      </c>
      <c r="D289" t="s">
        <v>879</v>
      </c>
      <c r="E289" s="1">
        <v>31062</v>
      </c>
      <c r="F289" t="s">
        <v>14</v>
      </c>
      <c r="H289">
        <v>8294211095</v>
      </c>
      <c r="I289" t="s">
        <v>880</v>
      </c>
      <c r="J289" t="s">
        <v>21</v>
      </c>
      <c r="K289" t="s">
        <v>17</v>
      </c>
    </row>
    <row r="290" spans="1:11" x14ac:dyDescent="0.25">
      <c r="A290">
        <f t="shared" si="4"/>
        <v>289</v>
      </c>
      <c r="B290" t="s">
        <v>859</v>
      </c>
      <c r="C290" t="s">
        <v>881</v>
      </c>
      <c r="D290" t="s">
        <v>882</v>
      </c>
      <c r="E290" s="1">
        <v>31575</v>
      </c>
      <c r="F290" t="s">
        <v>14</v>
      </c>
      <c r="G290">
        <v>9452017937</v>
      </c>
      <c r="H290">
        <v>9958769259</v>
      </c>
      <c r="I290" t="s">
        <v>883</v>
      </c>
      <c r="J290" t="s">
        <v>155</v>
      </c>
      <c r="K290" t="s">
        <v>17</v>
      </c>
    </row>
    <row r="291" spans="1:11" x14ac:dyDescent="0.25">
      <c r="A291">
        <f t="shared" si="4"/>
        <v>290</v>
      </c>
      <c r="B291" t="s">
        <v>859</v>
      </c>
      <c r="C291" t="s">
        <v>884</v>
      </c>
      <c r="D291" t="s">
        <v>885</v>
      </c>
      <c r="E291" s="1">
        <v>32197</v>
      </c>
      <c r="F291" t="s">
        <v>187</v>
      </c>
      <c r="H291">
        <v>9973186303</v>
      </c>
      <c r="I291" t="s">
        <v>886</v>
      </c>
      <c r="J291" t="s">
        <v>155</v>
      </c>
      <c r="K291" t="s">
        <v>17</v>
      </c>
    </row>
    <row r="292" spans="1:11" x14ac:dyDescent="0.25">
      <c r="A292">
        <f t="shared" si="4"/>
        <v>291</v>
      </c>
      <c r="B292" t="s">
        <v>859</v>
      </c>
      <c r="C292" t="s">
        <v>887</v>
      </c>
      <c r="D292" t="s">
        <v>888</v>
      </c>
      <c r="E292" s="1">
        <v>32326</v>
      </c>
      <c r="F292" t="s">
        <v>14</v>
      </c>
      <c r="H292">
        <v>8826972743</v>
      </c>
      <c r="I292" t="s">
        <v>889</v>
      </c>
      <c r="J292" t="s">
        <v>59</v>
      </c>
      <c r="K292" t="s">
        <v>17</v>
      </c>
    </row>
    <row r="293" spans="1:11" x14ac:dyDescent="0.25">
      <c r="A293">
        <f t="shared" si="4"/>
        <v>292</v>
      </c>
      <c r="B293" t="s">
        <v>859</v>
      </c>
      <c r="C293" t="s">
        <v>890</v>
      </c>
      <c r="D293" t="s">
        <v>891</v>
      </c>
      <c r="E293" s="1">
        <v>31686</v>
      </c>
      <c r="F293" t="s">
        <v>14</v>
      </c>
      <c r="H293">
        <v>9891615191</v>
      </c>
      <c r="I293" t="s">
        <v>892</v>
      </c>
      <c r="J293" t="s">
        <v>36</v>
      </c>
      <c r="K293" t="s">
        <v>17</v>
      </c>
    </row>
    <row r="294" spans="1:11" x14ac:dyDescent="0.25">
      <c r="A294">
        <f t="shared" si="4"/>
        <v>293</v>
      </c>
      <c r="B294" t="s">
        <v>859</v>
      </c>
      <c r="C294" t="s">
        <v>893</v>
      </c>
      <c r="D294" t="s">
        <v>894</v>
      </c>
      <c r="E294" s="1">
        <v>31862</v>
      </c>
      <c r="F294" t="s">
        <v>14</v>
      </c>
      <c r="H294">
        <v>9654555440</v>
      </c>
      <c r="I294" t="s">
        <v>895</v>
      </c>
      <c r="J294" t="s">
        <v>79</v>
      </c>
      <c r="K294" t="s">
        <v>17</v>
      </c>
    </row>
    <row r="295" spans="1:11" x14ac:dyDescent="0.25">
      <c r="A295">
        <f t="shared" si="4"/>
        <v>294</v>
      </c>
      <c r="B295" t="s">
        <v>859</v>
      </c>
      <c r="C295" t="s">
        <v>714</v>
      </c>
      <c r="D295" t="s">
        <v>715</v>
      </c>
      <c r="E295" s="1">
        <v>30868</v>
      </c>
      <c r="F295" t="s">
        <v>14</v>
      </c>
      <c r="G295" s="2">
        <v>919990000000</v>
      </c>
      <c r="H295">
        <v>9990046630</v>
      </c>
      <c r="I295" t="s">
        <v>716</v>
      </c>
      <c r="J295" t="s">
        <v>25</v>
      </c>
      <c r="K295" t="s">
        <v>17</v>
      </c>
    </row>
    <row r="296" spans="1:11" x14ac:dyDescent="0.25">
      <c r="A296">
        <f t="shared" si="4"/>
        <v>295</v>
      </c>
      <c r="B296" t="s">
        <v>859</v>
      </c>
      <c r="C296" t="s">
        <v>896</v>
      </c>
      <c r="D296" t="s">
        <v>897</v>
      </c>
      <c r="E296" s="1">
        <v>32153</v>
      </c>
      <c r="F296" t="s">
        <v>14</v>
      </c>
      <c r="H296">
        <v>9953478276</v>
      </c>
      <c r="I296" t="s">
        <v>898</v>
      </c>
      <c r="J296" t="s">
        <v>120</v>
      </c>
      <c r="K296" t="s">
        <v>17</v>
      </c>
    </row>
    <row r="297" spans="1:11" x14ac:dyDescent="0.25">
      <c r="A297">
        <f t="shared" si="4"/>
        <v>296</v>
      </c>
      <c r="B297" t="s">
        <v>859</v>
      </c>
      <c r="C297" t="s">
        <v>899</v>
      </c>
      <c r="D297" t="s">
        <v>900</v>
      </c>
      <c r="E297" s="1">
        <v>31898</v>
      </c>
      <c r="F297" t="s">
        <v>14</v>
      </c>
      <c r="H297">
        <v>8198909703</v>
      </c>
      <c r="I297" t="s">
        <v>901</v>
      </c>
      <c r="J297" t="s">
        <v>97</v>
      </c>
      <c r="K297" t="s">
        <v>17</v>
      </c>
    </row>
    <row r="298" spans="1:11" x14ac:dyDescent="0.25">
      <c r="A298">
        <f t="shared" si="4"/>
        <v>297</v>
      </c>
      <c r="B298" t="s">
        <v>859</v>
      </c>
      <c r="C298" t="s">
        <v>902</v>
      </c>
      <c r="D298" t="s">
        <v>903</v>
      </c>
      <c r="E298" s="1">
        <v>29295</v>
      </c>
      <c r="F298" t="s">
        <v>14</v>
      </c>
      <c r="H298">
        <v>9910744568</v>
      </c>
      <c r="I298" t="s">
        <v>904</v>
      </c>
      <c r="J298" t="s">
        <v>29</v>
      </c>
      <c r="K298" t="s">
        <v>17</v>
      </c>
    </row>
    <row r="299" spans="1:11" x14ac:dyDescent="0.25">
      <c r="A299">
        <f t="shared" si="4"/>
        <v>298</v>
      </c>
      <c r="B299" t="s">
        <v>859</v>
      </c>
      <c r="C299" t="s">
        <v>905</v>
      </c>
      <c r="D299" t="s">
        <v>906</v>
      </c>
      <c r="E299" s="1">
        <v>33897</v>
      </c>
      <c r="F299" t="s">
        <v>34</v>
      </c>
      <c r="H299">
        <v>9971618090</v>
      </c>
      <c r="I299" t="s">
        <v>907</v>
      </c>
      <c r="J299" t="s">
        <v>48</v>
      </c>
      <c r="K299" t="s">
        <v>17</v>
      </c>
    </row>
    <row r="300" spans="1:11" x14ac:dyDescent="0.25">
      <c r="A300">
        <f t="shared" si="4"/>
        <v>299</v>
      </c>
      <c r="B300" t="s">
        <v>859</v>
      </c>
      <c r="C300" t="s">
        <v>911</v>
      </c>
      <c r="D300" t="s">
        <v>912</v>
      </c>
      <c r="E300" s="1">
        <v>33516</v>
      </c>
      <c r="F300" t="s">
        <v>47</v>
      </c>
      <c r="H300">
        <v>9953553970</v>
      </c>
      <c r="I300" t="s">
        <v>913</v>
      </c>
      <c r="J300" t="s">
        <v>104</v>
      </c>
      <c r="K300" t="s">
        <v>17</v>
      </c>
    </row>
    <row r="301" spans="1:11" x14ac:dyDescent="0.25">
      <c r="A301">
        <f t="shared" si="4"/>
        <v>300</v>
      </c>
      <c r="B301" t="s">
        <v>859</v>
      </c>
      <c r="C301" t="s">
        <v>914</v>
      </c>
      <c r="D301" t="s">
        <v>915</v>
      </c>
      <c r="E301" s="1">
        <v>32817</v>
      </c>
      <c r="F301" t="s">
        <v>14</v>
      </c>
      <c r="H301">
        <v>8882844072</v>
      </c>
      <c r="I301" t="s">
        <v>916</v>
      </c>
      <c r="J301" t="s">
        <v>40</v>
      </c>
      <c r="K301" t="s">
        <v>17</v>
      </c>
    </row>
    <row r="302" spans="1:11" x14ac:dyDescent="0.25">
      <c r="A302">
        <f t="shared" si="4"/>
        <v>301</v>
      </c>
      <c r="B302" t="s">
        <v>859</v>
      </c>
      <c r="C302" t="s">
        <v>917</v>
      </c>
      <c r="D302" t="s">
        <v>918</v>
      </c>
      <c r="E302" s="1">
        <v>31598</v>
      </c>
      <c r="F302" t="s">
        <v>47</v>
      </c>
      <c r="H302">
        <v>7280915693</v>
      </c>
      <c r="I302" t="s">
        <v>919</v>
      </c>
      <c r="J302" t="s">
        <v>25</v>
      </c>
      <c r="K302" t="s">
        <v>17</v>
      </c>
    </row>
    <row r="303" spans="1:11" x14ac:dyDescent="0.25">
      <c r="A303">
        <f t="shared" si="4"/>
        <v>302</v>
      </c>
      <c r="B303" t="s">
        <v>859</v>
      </c>
      <c r="C303" t="s">
        <v>920</v>
      </c>
      <c r="D303" t="s">
        <v>921</v>
      </c>
      <c r="E303" s="1">
        <v>32143</v>
      </c>
      <c r="F303" t="s">
        <v>219</v>
      </c>
      <c r="H303">
        <v>9907424964</v>
      </c>
      <c r="I303" t="s">
        <v>922</v>
      </c>
      <c r="J303" t="s">
        <v>104</v>
      </c>
      <c r="K303" t="s">
        <v>17</v>
      </c>
    </row>
    <row r="304" spans="1:11" x14ac:dyDescent="0.25">
      <c r="A304">
        <f t="shared" si="4"/>
        <v>303</v>
      </c>
      <c r="B304" t="s">
        <v>859</v>
      </c>
      <c r="C304" t="s">
        <v>923</v>
      </c>
      <c r="D304" t="s">
        <v>924</v>
      </c>
      <c r="E304" s="1">
        <v>31393</v>
      </c>
      <c r="F304" t="s">
        <v>14</v>
      </c>
      <c r="H304">
        <v>9910339632</v>
      </c>
      <c r="I304" t="s">
        <v>925</v>
      </c>
      <c r="J304" t="s">
        <v>83</v>
      </c>
      <c r="K304" t="s">
        <v>17</v>
      </c>
    </row>
    <row r="305" spans="1:11" x14ac:dyDescent="0.25">
      <c r="A305">
        <f t="shared" si="4"/>
        <v>304</v>
      </c>
      <c r="B305" t="s">
        <v>859</v>
      </c>
      <c r="C305" t="s">
        <v>926</v>
      </c>
      <c r="D305" t="s">
        <v>927</v>
      </c>
      <c r="E305" s="1">
        <v>31443</v>
      </c>
      <c r="F305" t="s">
        <v>47</v>
      </c>
      <c r="H305">
        <v>9911171619</v>
      </c>
      <c r="I305" t="s">
        <v>928</v>
      </c>
      <c r="J305" t="s">
        <v>83</v>
      </c>
      <c r="K305" t="s">
        <v>17</v>
      </c>
    </row>
    <row r="306" spans="1:11" x14ac:dyDescent="0.25">
      <c r="A306">
        <f t="shared" si="4"/>
        <v>305</v>
      </c>
      <c r="B306" t="s">
        <v>929</v>
      </c>
      <c r="C306" t="s">
        <v>930</v>
      </c>
      <c r="D306" t="s">
        <v>931</v>
      </c>
      <c r="E306" s="1">
        <v>33690</v>
      </c>
      <c r="F306" t="s">
        <v>47</v>
      </c>
      <c r="H306">
        <v>8750019457</v>
      </c>
      <c r="I306" t="s">
        <v>932</v>
      </c>
      <c r="J306" t="s">
        <v>21</v>
      </c>
      <c r="K306" t="s">
        <v>17</v>
      </c>
    </row>
    <row r="307" spans="1:11" x14ac:dyDescent="0.25">
      <c r="A307">
        <f t="shared" si="4"/>
        <v>306</v>
      </c>
      <c r="B307" t="s">
        <v>929</v>
      </c>
      <c r="C307" t="s">
        <v>933</v>
      </c>
      <c r="D307" t="s">
        <v>183</v>
      </c>
      <c r="E307" s="1">
        <v>33940</v>
      </c>
      <c r="F307" t="s">
        <v>14</v>
      </c>
      <c r="H307">
        <v>9027355335</v>
      </c>
      <c r="I307" t="s">
        <v>934</v>
      </c>
      <c r="J307" t="s">
        <v>66</v>
      </c>
      <c r="K307" t="s">
        <v>17</v>
      </c>
    </row>
    <row r="308" spans="1:11" x14ac:dyDescent="0.25">
      <c r="A308">
        <f t="shared" si="4"/>
        <v>307</v>
      </c>
      <c r="B308" t="s">
        <v>929</v>
      </c>
      <c r="C308" t="s">
        <v>935</v>
      </c>
      <c r="D308" t="s">
        <v>936</v>
      </c>
      <c r="E308" s="1">
        <v>32549</v>
      </c>
      <c r="F308" t="s">
        <v>14</v>
      </c>
      <c r="H308">
        <v>9899742854</v>
      </c>
      <c r="I308" t="s">
        <v>937</v>
      </c>
      <c r="J308" t="s">
        <v>66</v>
      </c>
      <c r="K308" t="s">
        <v>17</v>
      </c>
    </row>
    <row r="309" spans="1:11" x14ac:dyDescent="0.25">
      <c r="A309">
        <f t="shared" si="4"/>
        <v>308</v>
      </c>
      <c r="B309" t="s">
        <v>929</v>
      </c>
      <c r="C309" t="s">
        <v>938</v>
      </c>
      <c r="D309" t="s">
        <v>939</v>
      </c>
      <c r="E309" s="1">
        <v>32195</v>
      </c>
      <c r="F309" t="s">
        <v>14</v>
      </c>
      <c r="G309">
        <v>8882137061</v>
      </c>
      <c r="H309">
        <v>8882137061</v>
      </c>
      <c r="I309" t="s">
        <v>940</v>
      </c>
      <c r="J309" t="s">
        <v>21</v>
      </c>
      <c r="K309" t="s">
        <v>17</v>
      </c>
    </row>
    <row r="310" spans="1:11" x14ac:dyDescent="0.25">
      <c r="A310">
        <f t="shared" si="4"/>
        <v>309</v>
      </c>
      <c r="B310" t="s">
        <v>929</v>
      </c>
      <c r="C310" t="s">
        <v>410</v>
      </c>
      <c r="D310" t="s">
        <v>941</v>
      </c>
      <c r="E310" s="1">
        <v>31766</v>
      </c>
      <c r="F310" t="s">
        <v>47</v>
      </c>
      <c r="H310">
        <v>8083226453</v>
      </c>
      <c r="I310" t="s">
        <v>942</v>
      </c>
      <c r="J310" t="s">
        <v>155</v>
      </c>
      <c r="K310" t="s">
        <v>17</v>
      </c>
    </row>
    <row r="311" spans="1:11" x14ac:dyDescent="0.25">
      <c r="A311">
        <f t="shared" si="4"/>
        <v>310</v>
      </c>
      <c r="B311" t="s">
        <v>929</v>
      </c>
      <c r="C311" t="s">
        <v>943</v>
      </c>
      <c r="D311" t="s">
        <v>944</v>
      </c>
      <c r="E311" s="1">
        <v>33797</v>
      </c>
      <c r="F311" t="s">
        <v>14</v>
      </c>
      <c r="H311">
        <v>9536180872</v>
      </c>
      <c r="I311" t="s">
        <v>945</v>
      </c>
      <c r="J311" t="s">
        <v>97</v>
      </c>
      <c r="K311" t="s">
        <v>17</v>
      </c>
    </row>
    <row r="312" spans="1:11" x14ac:dyDescent="0.25">
      <c r="A312">
        <f t="shared" si="4"/>
        <v>311</v>
      </c>
      <c r="B312" t="s">
        <v>929</v>
      </c>
      <c r="C312" t="s">
        <v>946</v>
      </c>
      <c r="D312" t="s">
        <v>947</v>
      </c>
      <c r="E312" s="1">
        <v>34524</v>
      </c>
      <c r="F312" t="s">
        <v>47</v>
      </c>
      <c r="G312">
        <v>7289906523</v>
      </c>
      <c r="H312">
        <v>8958104231</v>
      </c>
      <c r="I312" t="s">
        <v>948</v>
      </c>
      <c r="J312" t="s">
        <v>155</v>
      </c>
      <c r="K312" t="s">
        <v>17</v>
      </c>
    </row>
    <row r="313" spans="1:11" x14ac:dyDescent="0.25">
      <c r="A313">
        <f t="shared" si="4"/>
        <v>312</v>
      </c>
      <c r="B313" t="s">
        <v>929</v>
      </c>
      <c r="C313" t="s">
        <v>949</v>
      </c>
      <c r="D313" t="s">
        <v>950</v>
      </c>
      <c r="E313" s="1">
        <v>34725</v>
      </c>
      <c r="F313" t="s">
        <v>14</v>
      </c>
      <c r="H313">
        <v>9650030830</v>
      </c>
      <c r="I313" t="s">
        <v>951</v>
      </c>
      <c r="J313" t="s">
        <v>16</v>
      </c>
      <c r="K313" t="s">
        <v>17</v>
      </c>
    </row>
    <row r="314" spans="1:11" x14ac:dyDescent="0.25">
      <c r="A314">
        <f t="shared" si="4"/>
        <v>313</v>
      </c>
      <c r="B314" t="s">
        <v>929</v>
      </c>
      <c r="C314" t="s">
        <v>952</v>
      </c>
      <c r="D314" t="s">
        <v>721</v>
      </c>
      <c r="E314" s="1">
        <v>33329</v>
      </c>
      <c r="F314" t="s">
        <v>14</v>
      </c>
      <c r="H314">
        <v>8587028062</v>
      </c>
      <c r="I314" t="s">
        <v>953</v>
      </c>
      <c r="J314" t="s">
        <v>155</v>
      </c>
      <c r="K314" t="s">
        <v>17</v>
      </c>
    </row>
    <row r="315" spans="1:11" x14ac:dyDescent="0.25">
      <c r="A315">
        <f t="shared" si="4"/>
        <v>314</v>
      </c>
      <c r="B315" t="s">
        <v>929</v>
      </c>
      <c r="C315" t="s">
        <v>954</v>
      </c>
      <c r="D315" t="s">
        <v>955</v>
      </c>
      <c r="E315" s="1">
        <v>33034</v>
      </c>
      <c r="F315" t="s">
        <v>47</v>
      </c>
      <c r="H315">
        <v>8882111771</v>
      </c>
      <c r="I315" t="s">
        <v>956</v>
      </c>
      <c r="J315" t="s">
        <v>40</v>
      </c>
      <c r="K315" t="s">
        <v>17</v>
      </c>
    </row>
    <row r="316" spans="1:11" x14ac:dyDescent="0.25">
      <c r="A316">
        <f t="shared" si="4"/>
        <v>315</v>
      </c>
      <c r="B316" t="s">
        <v>929</v>
      </c>
      <c r="C316" t="s">
        <v>957</v>
      </c>
      <c r="D316" t="s">
        <v>958</v>
      </c>
      <c r="E316" s="1">
        <v>33231</v>
      </c>
      <c r="F316" t="s">
        <v>47</v>
      </c>
      <c r="G316">
        <v>1127062494</v>
      </c>
      <c r="H316">
        <v>9718478256</v>
      </c>
      <c r="I316" t="s">
        <v>959</v>
      </c>
      <c r="J316" t="s">
        <v>16</v>
      </c>
      <c r="K316" t="s">
        <v>17</v>
      </c>
    </row>
    <row r="317" spans="1:11" x14ac:dyDescent="0.25">
      <c r="A317">
        <f t="shared" si="4"/>
        <v>316</v>
      </c>
      <c r="B317" t="s">
        <v>929</v>
      </c>
      <c r="C317" t="s">
        <v>960</v>
      </c>
      <c r="D317" t="s">
        <v>961</v>
      </c>
      <c r="E317" s="1">
        <v>33925</v>
      </c>
      <c r="F317" t="s">
        <v>14</v>
      </c>
      <c r="H317">
        <v>8527627100</v>
      </c>
      <c r="I317" t="s">
        <v>962</v>
      </c>
      <c r="J317" t="s">
        <v>48</v>
      </c>
      <c r="K317" t="s">
        <v>17</v>
      </c>
    </row>
    <row r="318" spans="1:11" x14ac:dyDescent="0.25">
      <c r="A318">
        <f t="shared" si="4"/>
        <v>317</v>
      </c>
      <c r="B318" t="s">
        <v>929</v>
      </c>
      <c r="C318" t="s">
        <v>963</v>
      </c>
      <c r="D318" t="s">
        <v>964</v>
      </c>
      <c r="E318" s="1">
        <v>30232</v>
      </c>
      <c r="F318" t="s">
        <v>14</v>
      </c>
      <c r="H318">
        <v>9899261431</v>
      </c>
      <c r="I318" t="s">
        <v>965</v>
      </c>
      <c r="J318" t="s">
        <v>48</v>
      </c>
      <c r="K318" t="s">
        <v>17</v>
      </c>
    </row>
    <row r="319" spans="1:11" x14ac:dyDescent="0.25">
      <c r="A319">
        <f t="shared" si="4"/>
        <v>318</v>
      </c>
      <c r="B319" t="s">
        <v>929</v>
      </c>
      <c r="C319" t="s">
        <v>966</v>
      </c>
      <c r="D319" t="s">
        <v>967</v>
      </c>
      <c r="E319" s="1">
        <v>31240</v>
      </c>
      <c r="F319" t="s">
        <v>14</v>
      </c>
      <c r="H319">
        <v>9893264595</v>
      </c>
      <c r="I319" t="s">
        <v>968</v>
      </c>
      <c r="J319" t="s">
        <v>40</v>
      </c>
      <c r="K319" t="s">
        <v>17</v>
      </c>
    </row>
    <row r="320" spans="1:11" x14ac:dyDescent="0.25">
      <c r="A320">
        <f t="shared" si="4"/>
        <v>319</v>
      </c>
      <c r="B320" t="s">
        <v>929</v>
      </c>
      <c r="C320" t="s">
        <v>969</v>
      </c>
      <c r="D320" t="s">
        <v>970</v>
      </c>
      <c r="E320" s="1">
        <v>34280</v>
      </c>
      <c r="F320" t="s">
        <v>47</v>
      </c>
      <c r="H320">
        <v>7042891316</v>
      </c>
      <c r="I320" t="s">
        <v>971</v>
      </c>
      <c r="J320" t="s">
        <v>120</v>
      </c>
      <c r="K320" t="s">
        <v>17</v>
      </c>
    </row>
    <row r="321" spans="1:11" x14ac:dyDescent="0.25">
      <c r="A321">
        <f t="shared" si="4"/>
        <v>320</v>
      </c>
      <c r="B321" t="s">
        <v>929</v>
      </c>
      <c r="C321" t="s">
        <v>972</v>
      </c>
      <c r="D321" t="s">
        <v>973</v>
      </c>
      <c r="E321" s="1">
        <v>33163</v>
      </c>
      <c r="F321" t="s">
        <v>14</v>
      </c>
      <c r="G321">
        <v>9953505839</v>
      </c>
      <c r="H321">
        <v>9953505839</v>
      </c>
      <c r="I321" t="s">
        <v>974</v>
      </c>
      <c r="J321" t="s">
        <v>36</v>
      </c>
      <c r="K321" t="s">
        <v>17</v>
      </c>
    </row>
    <row r="322" spans="1:11" x14ac:dyDescent="0.25">
      <c r="A322">
        <f t="shared" si="4"/>
        <v>321</v>
      </c>
      <c r="B322" t="s">
        <v>929</v>
      </c>
      <c r="C322" t="s">
        <v>223</v>
      </c>
      <c r="D322" t="s">
        <v>224</v>
      </c>
      <c r="E322" s="1">
        <v>33822</v>
      </c>
      <c r="F322" t="s">
        <v>14</v>
      </c>
      <c r="G322" t="s">
        <v>225</v>
      </c>
      <c r="H322">
        <v>9711757722</v>
      </c>
      <c r="I322" t="s">
        <v>226</v>
      </c>
      <c r="J322" t="s">
        <v>21</v>
      </c>
      <c r="K322" t="s">
        <v>17</v>
      </c>
    </row>
    <row r="323" spans="1:11" x14ac:dyDescent="0.25">
      <c r="A323">
        <f t="shared" si="4"/>
        <v>322</v>
      </c>
      <c r="B323" t="s">
        <v>929</v>
      </c>
      <c r="C323" t="s">
        <v>975</v>
      </c>
      <c r="D323" t="s">
        <v>750</v>
      </c>
      <c r="E323" s="1">
        <v>33200</v>
      </c>
      <c r="F323" t="s">
        <v>34</v>
      </c>
      <c r="G323">
        <v>9873560229</v>
      </c>
      <c r="H323">
        <v>9873560229</v>
      </c>
      <c r="I323" t="s">
        <v>976</v>
      </c>
      <c r="J323" t="s">
        <v>25</v>
      </c>
      <c r="K323" t="s">
        <v>17</v>
      </c>
    </row>
    <row r="324" spans="1:11" x14ac:dyDescent="0.25">
      <c r="A324">
        <f t="shared" ref="A324:A387" si="5">A323+1</f>
        <v>323</v>
      </c>
      <c r="B324" t="s">
        <v>929</v>
      </c>
      <c r="C324" t="s">
        <v>977</v>
      </c>
      <c r="D324" t="s">
        <v>978</v>
      </c>
      <c r="E324" s="1">
        <v>33936</v>
      </c>
      <c r="F324" t="s">
        <v>47</v>
      </c>
      <c r="H324">
        <v>7838399696</v>
      </c>
      <c r="I324" t="s">
        <v>979</v>
      </c>
      <c r="J324" t="s">
        <v>33</v>
      </c>
      <c r="K324" t="s">
        <v>17</v>
      </c>
    </row>
    <row r="325" spans="1:11" x14ac:dyDescent="0.25">
      <c r="A325">
        <f t="shared" si="5"/>
        <v>324</v>
      </c>
      <c r="B325" t="s">
        <v>929</v>
      </c>
      <c r="C325" t="s">
        <v>980</v>
      </c>
      <c r="D325" t="s">
        <v>981</v>
      </c>
      <c r="E325" s="1">
        <v>31578</v>
      </c>
      <c r="F325" t="s">
        <v>14</v>
      </c>
      <c r="H325">
        <v>9891078709</v>
      </c>
      <c r="I325" t="s">
        <v>982</v>
      </c>
      <c r="J325" t="s">
        <v>155</v>
      </c>
      <c r="K325" t="s">
        <v>17</v>
      </c>
    </row>
    <row r="326" spans="1:11" x14ac:dyDescent="0.25">
      <c r="A326">
        <f t="shared" si="5"/>
        <v>325</v>
      </c>
      <c r="B326" t="s">
        <v>929</v>
      </c>
      <c r="C326" t="s">
        <v>983</v>
      </c>
      <c r="D326" t="s">
        <v>984</v>
      </c>
      <c r="E326" s="1">
        <v>33943</v>
      </c>
      <c r="F326" t="s">
        <v>34</v>
      </c>
      <c r="H326">
        <v>8923656466</v>
      </c>
      <c r="I326" t="s">
        <v>985</v>
      </c>
      <c r="J326" t="s">
        <v>48</v>
      </c>
      <c r="K326" t="s">
        <v>17</v>
      </c>
    </row>
    <row r="327" spans="1:11" x14ac:dyDescent="0.25">
      <c r="A327">
        <f t="shared" si="5"/>
        <v>326</v>
      </c>
      <c r="B327" t="s">
        <v>929</v>
      </c>
      <c r="C327" t="s">
        <v>986</v>
      </c>
      <c r="D327" t="s">
        <v>987</v>
      </c>
      <c r="E327" s="1">
        <v>31221</v>
      </c>
      <c r="F327" t="s">
        <v>14</v>
      </c>
      <c r="H327">
        <v>9873760895</v>
      </c>
      <c r="I327" t="s">
        <v>988</v>
      </c>
      <c r="J327" t="s">
        <v>120</v>
      </c>
      <c r="K327" t="s">
        <v>17</v>
      </c>
    </row>
    <row r="328" spans="1:11" x14ac:dyDescent="0.25">
      <c r="A328">
        <f t="shared" si="5"/>
        <v>327</v>
      </c>
      <c r="B328" t="s">
        <v>929</v>
      </c>
      <c r="C328" t="s">
        <v>989</v>
      </c>
      <c r="D328" t="s">
        <v>85</v>
      </c>
      <c r="E328" s="1">
        <v>32869</v>
      </c>
      <c r="F328" t="s">
        <v>14</v>
      </c>
      <c r="H328">
        <v>9852478895</v>
      </c>
      <c r="I328" t="s">
        <v>990</v>
      </c>
      <c r="J328" t="s">
        <v>21</v>
      </c>
      <c r="K328" t="s">
        <v>17</v>
      </c>
    </row>
    <row r="329" spans="1:11" x14ac:dyDescent="0.25">
      <c r="A329">
        <f t="shared" si="5"/>
        <v>328</v>
      </c>
      <c r="B329" t="s">
        <v>929</v>
      </c>
      <c r="C329" t="s">
        <v>991</v>
      </c>
      <c r="D329" t="s">
        <v>992</v>
      </c>
      <c r="E329" s="1">
        <v>32385</v>
      </c>
      <c r="F329" t="s">
        <v>47</v>
      </c>
      <c r="H329">
        <v>8955234256</v>
      </c>
      <c r="I329" t="s">
        <v>993</v>
      </c>
      <c r="J329" t="s">
        <v>120</v>
      </c>
      <c r="K329" t="s">
        <v>17</v>
      </c>
    </row>
    <row r="330" spans="1:11" x14ac:dyDescent="0.25">
      <c r="A330">
        <f t="shared" si="5"/>
        <v>329</v>
      </c>
      <c r="B330" t="s">
        <v>929</v>
      </c>
      <c r="C330" t="s">
        <v>994</v>
      </c>
      <c r="D330" t="s">
        <v>995</v>
      </c>
      <c r="E330" s="1">
        <v>34058</v>
      </c>
      <c r="F330" t="s">
        <v>14</v>
      </c>
      <c r="H330">
        <v>7503393707</v>
      </c>
      <c r="I330" t="s">
        <v>996</v>
      </c>
      <c r="J330" t="s">
        <v>21</v>
      </c>
      <c r="K330" t="s">
        <v>17</v>
      </c>
    </row>
    <row r="331" spans="1:11" x14ac:dyDescent="0.25">
      <c r="A331">
        <f t="shared" si="5"/>
        <v>330</v>
      </c>
      <c r="B331" t="s">
        <v>929</v>
      </c>
      <c r="C331" t="s">
        <v>997</v>
      </c>
      <c r="D331" t="s">
        <v>998</v>
      </c>
      <c r="E331" s="1">
        <v>34631</v>
      </c>
      <c r="F331" t="s">
        <v>34</v>
      </c>
      <c r="H331">
        <v>9971420527</v>
      </c>
      <c r="I331" t="s">
        <v>999</v>
      </c>
      <c r="J331" t="s">
        <v>83</v>
      </c>
      <c r="K331" t="s">
        <v>17</v>
      </c>
    </row>
    <row r="332" spans="1:11" x14ac:dyDescent="0.25">
      <c r="A332">
        <f t="shared" si="5"/>
        <v>331</v>
      </c>
      <c r="B332" t="s">
        <v>929</v>
      </c>
      <c r="C332" t="s">
        <v>1000</v>
      </c>
      <c r="D332" t="s">
        <v>1001</v>
      </c>
      <c r="E332" s="1">
        <v>33129</v>
      </c>
      <c r="F332" t="s">
        <v>14</v>
      </c>
      <c r="H332">
        <v>7503451981</v>
      </c>
      <c r="I332" t="s">
        <v>1002</v>
      </c>
      <c r="J332" t="s">
        <v>29</v>
      </c>
      <c r="K332" t="s">
        <v>17</v>
      </c>
    </row>
    <row r="333" spans="1:11" x14ac:dyDescent="0.25">
      <c r="A333">
        <f t="shared" si="5"/>
        <v>332</v>
      </c>
      <c r="B333" t="s">
        <v>929</v>
      </c>
      <c r="C333" t="s">
        <v>1003</v>
      </c>
      <c r="D333" t="s">
        <v>1004</v>
      </c>
      <c r="E333" s="1">
        <v>34869</v>
      </c>
      <c r="F333" t="s">
        <v>47</v>
      </c>
      <c r="G333" t="s">
        <v>1005</v>
      </c>
      <c r="H333">
        <v>8745903911</v>
      </c>
      <c r="I333" t="s">
        <v>1006</v>
      </c>
      <c r="J333" t="s">
        <v>120</v>
      </c>
      <c r="K333" t="s">
        <v>17</v>
      </c>
    </row>
    <row r="334" spans="1:11" x14ac:dyDescent="0.25">
      <c r="A334">
        <f t="shared" si="5"/>
        <v>333</v>
      </c>
      <c r="B334" t="s">
        <v>929</v>
      </c>
      <c r="C334" t="s">
        <v>1007</v>
      </c>
      <c r="D334" t="s">
        <v>1008</v>
      </c>
      <c r="E334" s="1">
        <v>32745</v>
      </c>
      <c r="F334" t="s">
        <v>219</v>
      </c>
      <c r="H334">
        <v>9973410557</v>
      </c>
      <c r="I334" t="s">
        <v>1009</v>
      </c>
      <c r="J334" t="s">
        <v>21</v>
      </c>
      <c r="K334" t="s">
        <v>17</v>
      </c>
    </row>
    <row r="335" spans="1:11" x14ac:dyDescent="0.25">
      <c r="A335">
        <f t="shared" si="5"/>
        <v>334</v>
      </c>
      <c r="B335" t="s">
        <v>929</v>
      </c>
      <c r="C335" t="s">
        <v>878</v>
      </c>
      <c r="D335" t="s">
        <v>879</v>
      </c>
      <c r="E335" s="1">
        <v>31062</v>
      </c>
      <c r="F335" t="s">
        <v>14</v>
      </c>
      <c r="H335">
        <v>8294211095</v>
      </c>
      <c r="I335" t="s">
        <v>880</v>
      </c>
      <c r="J335" t="s">
        <v>21</v>
      </c>
      <c r="K335" t="s">
        <v>17</v>
      </c>
    </row>
    <row r="336" spans="1:11" x14ac:dyDescent="0.25">
      <c r="A336">
        <f t="shared" si="5"/>
        <v>335</v>
      </c>
      <c r="B336" t="s">
        <v>929</v>
      </c>
      <c r="C336" t="s">
        <v>1010</v>
      </c>
      <c r="D336" t="s">
        <v>1011</v>
      </c>
      <c r="E336" s="1">
        <v>35105</v>
      </c>
      <c r="F336" t="s">
        <v>14</v>
      </c>
      <c r="H336">
        <v>8745946578</v>
      </c>
      <c r="I336" t="s">
        <v>1012</v>
      </c>
      <c r="J336" t="s">
        <v>21</v>
      </c>
      <c r="K336" t="s">
        <v>17</v>
      </c>
    </row>
    <row r="337" spans="1:11" x14ac:dyDescent="0.25">
      <c r="A337">
        <f t="shared" si="5"/>
        <v>336</v>
      </c>
      <c r="B337" t="s">
        <v>929</v>
      </c>
      <c r="C337" t="s">
        <v>1013</v>
      </c>
      <c r="D337" t="s">
        <v>1014</v>
      </c>
      <c r="E337" s="1">
        <v>33180</v>
      </c>
      <c r="F337" t="s">
        <v>47</v>
      </c>
      <c r="H337">
        <v>7518319606</v>
      </c>
      <c r="I337" t="s">
        <v>1015</v>
      </c>
      <c r="J337" t="s">
        <v>48</v>
      </c>
      <c r="K337" t="s">
        <v>17</v>
      </c>
    </row>
    <row r="338" spans="1:11" x14ac:dyDescent="0.25">
      <c r="A338">
        <f t="shared" si="5"/>
        <v>337</v>
      </c>
      <c r="B338" t="s">
        <v>929</v>
      </c>
      <c r="C338" t="s">
        <v>881</v>
      </c>
      <c r="D338" t="s">
        <v>882</v>
      </c>
      <c r="E338" s="1">
        <v>31575</v>
      </c>
      <c r="F338" t="s">
        <v>14</v>
      </c>
      <c r="G338">
        <v>9452017937</v>
      </c>
      <c r="H338">
        <v>9958769259</v>
      </c>
      <c r="I338" t="s">
        <v>883</v>
      </c>
      <c r="J338" t="s">
        <v>155</v>
      </c>
      <c r="K338" t="s">
        <v>17</v>
      </c>
    </row>
    <row r="339" spans="1:11" x14ac:dyDescent="0.25">
      <c r="A339">
        <f t="shared" si="5"/>
        <v>338</v>
      </c>
      <c r="B339" t="s">
        <v>929</v>
      </c>
      <c r="C339" t="s">
        <v>884</v>
      </c>
      <c r="D339" t="s">
        <v>885</v>
      </c>
      <c r="E339" s="1">
        <v>32197</v>
      </c>
      <c r="F339" t="s">
        <v>187</v>
      </c>
      <c r="H339">
        <v>9973186303</v>
      </c>
      <c r="I339" t="s">
        <v>886</v>
      </c>
      <c r="J339" t="s">
        <v>155</v>
      </c>
      <c r="K339" t="s">
        <v>17</v>
      </c>
    </row>
    <row r="340" spans="1:11" x14ac:dyDescent="0.25">
      <c r="A340">
        <f t="shared" si="5"/>
        <v>339</v>
      </c>
      <c r="B340" t="s">
        <v>929</v>
      </c>
      <c r="C340" t="s">
        <v>1016</v>
      </c>
      <c r="D340" t="s">
        <v>1017</v>
      </c>
      <c r="E340" s="1">
        <v>33039</v>
      </c>
      <c r="F340" t="s">
        <v>14</v>
      </c>
      <c r="H340">
        <v>7317463639</v>
      </c>
      <c r="I340" t="s">
        <v>1018</v>
      </c>
      <c r="J340" t="s">
        <v>21</v>
      </c>
      <c r="K340" t="s">
        <v>17</v>
      </c>
    </row>
    <row r="341" spans="1:11" x14ac:dyDescent="0.25">
      <c r="A341">
        <f t="shared" si="5"/>
        <v>340</v>
      </c>
      <c r="B341" t="s">
        <v>929</v>
      </c>
      <c r="C341" t="s">
        <v>1019</v>
      </c>
      <c r="D341" t="s">
        <v>1020</v>
      </c>
      <c r="E341" s="1">
        <v>29512</v>
      </c>
      <c r="F341" t="s">
        <v>14</v>
      </c>
      <c r="H341">
        <v>9999702731</v>
      </c>
      <c r="I341" t="s">
        <v>1021</v>
      </c>
      <c r="J341" t="s">
        <v>16</v>
      </c>
      <c r="K341" t="s">
        <v>17</v>
      </c>
    </row>
    <row r="342" spans="1:11" x14ac:dyDescent="0.25">
      <c r="A342">
        <f t="shared" si="5"/>
        <v>341</v>
      </c>
      <c r="B342" t="s">
        <v>929</v>
      </c>
      <c r="C342" t="s">
        <v>1022</v>
      </c>
      <c r="D342" t="s">
        <v>492</v>
      </c>
      <c r="E342" s="1">
        <v>31709</v>
      </c>
      <c r="F342" t="s">
        <v>14</v>
      </c>
      <c r="G342">
        <v>9958118948</v>
      </c>
      <c r="H342">
        <v>9811078335</v>
      </c>
      <c r="I342" t="s">
        <v>1023</v>
      </c>
      <c r="J342" t="s">
        <v>104</v>
      </c>
      <c r="K342" t="s">
        <v>17</v>
      </c>
    </row>
    <row r="343" spans="1:11" x14ac:dyDescent="0.25">
      <c r="A343">
        <f t="shared" si="5"/>
        <v>342</v>
      </c>
      <c r="B343" t="s">
        <v>929</v>
      </c>
      <c r="C343" t="s">
        <v>1024</v>
      </c>
      <c r="D343" t="s">
        <v>1025</v>
      </c>
      <c r="E343" s="1">
        <v>33054</v>
      </c>
      <c r="F343" t="s">
        <v>14</v>
      </c>
      <c r="H343">
        <v>9997960053</v>
      </c>
      <c r="I343" t="s">
        <v>1026</v>
      </c>
      <c r="J343" t="s">
        <v>36</v>
      </c>
      <c r="K343" t="s">
        <v>17</v>
      </c>
    </row>
    <row r="344" spans="1:11" x14ac:dyDescent="0.25">
      <c r="A344">
        <f t="shared" si="5"/>
        <v>343</v>
      </c>
      <c r="B344" t="s">
        <v>929</v>
      </c>
      <c r="C344" t="s">
        <v>1027</v>
      </c>
      <c r="D344" t="s">
        <v>1028</v>
      </c>
      <c r="E344" s="1">
        <v>33133</v>
      </c>
      <c r="F344" t="s">
        <v>14</v>
      </c>
      <c r="G344">
        <v>1122578076</v>
      </c>
      <c r="H344">
        <v>9999784779</v>
      </c>
      <c r="I344" t="s">
        <v>1029</v>
      </c>
      <c r="J344" t="s">
        <v>21</v>
      </c>
      <c r="K344" t="s">
        <v>17</v>
      </c>
    </row>
    <row r="345" spans="1:11" x14ac:dyDescent="0.25">
      <c r="A345">
        <f t="shared" si="5"/>
        <v>344</v>
      </c>
      <c r="B345" t="s">
        <v>929</v>
      </c>
      <c r="C345" t="s">
        <v>1030</v>
      </c>
      <c r="D345" t="s">
        <v>1031</v>
      </c>
      <c r="E345" s="1">
        <v>33798</v>
      </c>
      <c r="F345" t="s">
        <v>47</v>
      </c>
      <c r="H345">
        <v>8505922371</v>
      </c>
      <c r="I345" t="s">
        <v>1032</v>
      </c>
      <c r="J345" t="s">
        <v>36</v>
      </c>
      <c r="K345" t="s">
        <v>17</v>
      </c>
    </row>
    <row r="346" spans="1:11" x14ac:dyDescent="0.25">
      <c r="A346">
        <f t="shared" si="5"/>
        <v>345</v>
      </c>
      <c r="B346" t="s">
        <v>929</v>
      </c>
      <c r="C346" t="s">
        <v>1033</v>
      </c>
      <c r="D346" t="s">
        <v>1034</v>
      </c>
      <c r="E346" s="1">
        <v>30076</v>
      </c>
      <c r="F346" t="s">
        <v>34</v>
      </c>
      <c r="H346">
        <v>8719855302</v>
      </c>
      <c r="I346" t="s">
        <v>1035</v>
      </c>
      <c r="J346" t="s">
        <v>59</v>
      </c>
      <c r="K346" t="s">
        <v>17</v>
      </c>
    </row>
    <row r="347" spans="1:11" x14ac:dyDescent="0.25">
      <c r="A347">
        <f t="shared" si="5"/>
        <v>346</v>
      </c>
      <c r="B347" t="s">
        <v>929</v>
      </c>
      <c r="C347" t="s">
        <v>1036</v>
      </c>
      <c r="D347" t="s">
        <v>1037</v>
      </c>
      <c r="E347" s="1">
        <v>33441</v>
      </c>
      <c r="F347" t="s">
        <v>14</v>
      </c>
      <c r="G347">
        <v>8826755516</v>
      </c>
      <c r="H347">
        <v>9990693940</v>
      </c>
      <c r="I347" t="s">
        <v>1038</v>
      </c>
      <c r="J347" t="s">
        <v>120</v>
      </c>
      <c r="K347" t="s">
        <v>17</v>
      </c>
    </row>
    <row r="348" spans="1:11" x14ac:dyDescent="0.25">
      <c r="A348">
        <f t="shared" si="5"/>
        <v>347</v>
      </c>
      <c r="B348" t="s">
        <v>929</v>
      </c>
      <c r="C348" t="s">
        <v>1039</v>
      </c>
      <c r="D348" t="s">
        <v>1040</v>
      </c>
      <c r="E348" s="1">
        <v>32665</v>
      </c>
      <c r="F348" t="s">
        <v>47</v>
      </c>
      <c r="H348">
        <v>9155069449</v>
      </c>
      <c r="I348" t="s">
        <v>1041</v>
      </c>
      <c r="J348" t="s">
        <v>21</v>
      </c>
      <c r="K348" t="s">
        <v>17</v>
      </c>
    </row>
    <row r="349" spans="1:11" x14ac:dyDescent="0.25">
      <c r="A349">
        <f t="shared" si="5"/>
        <v>348</v>
      </c>
      <c r="B349" t="s">
        <v>929</v>
      </c>
      <c r="C349" t="s">
        <v>1042</v>
      </c>
      <c r="D349" t="s">
        <v>1043</v>
      </c>
      <c r="E349" s="1">
        <v>31996</v>
      </c>
      <c r="F349" t="s">
        <v>14</v>
      </c>
      <c r="H349">
        <v>8800123045</v>
      </c>
      <c r="I349" t="s">
        <v>1044</v>
      </c>
      <c r="J349" t="s">
        <v>21</v>
      </c>
      <c r="K349" t="s">
        <v>17</v>
      </c>
    </row>
    <row r="350" spans="1:11" x14ac:dyDescent="0.25">
      <c r="A350">
        <f t="shared" si="5"/>
        <v>349</v>
      </c>
      <c r="B350" t="s">
        <v>929</v>
      </c>
      <c r="C350" t="s">
        <v>284</v>
      </c>
      <c r="D350" t="s">
        <v>285</v>
      </c>
      <c r="E350" s="1">
        <v>32569</v>
      </c>
      <c r="F350" t="s">
        <v>34</v>
      </c>
      <c r="G350">
        <v>1806600000</v>
      </c>
      <c r="H350">
        <v>9355454600</v>
      </c>
      <c r="I350" t="s">
        <v>286</v>
      </c>
      <c r="J350" t="s">
        <v>21</v>
      </c>
      <c r="K350" t="s">
        <v>17</v>
      </c>
    </row>
    <row r="351" spans="1:11" x14ac:dyDescent="0.25">
      <c r="A351">
        <f t="shared" si="5"/>
        <v>350</v>
      </c>
      <c r="B351" t="s">
        <v>929</v>
      </c>
      <c r="C351" t="s">
        <v>1045</v>
      </c>
      <c r="D351" t="s">
        <v>1046</v>
      </c>
      <c r="E351" s="1">
        <v>32179</v>
      </c>
      <c r="F351" t="s">
        <v>14</v>
      </c>
      <c r="H351">
        <v>9899517313</v>
      </c>
      <c r="I351" t="s">
        <v>1047</v>
      </c>
      <c r="J351" t="s">
        <v>36</v>
      </c>
      <c r="K351" t="s">
        <v>17</v>
      </c>
    </row>
    <row r="352" spans="1:11" x14ac:dyDescent="0.25">
      <c r="A352">
        <f t="shared" si="5"/>
        <v>351</v>
      </c>
      <c r="B352" t="s">
        <v>929</v>
      </c>
      <c r="C352" t="s">
        <v>1048</v>
      </c>
      <c r="D352" t="s">
        <v>1049</v>
      </c>
      <c r="E352" s="1">
        <v>33677</v>
      </c>
      <c r="F352" t="s">
        <v>14</v>
      </c>
      <c r="H352">
        <v>7838539746</v>
      </c>
      <c r="I352" t="s">
        <v>1050</v>
      </c>
      <c r="J352" t="s">
        <v>87</v>
      </c>
      <c r="K352" t="s">
        <v>17</v>
      </c>
    </row>
    <row r="353" spans="1:11" x14ac:dyDescent="0.25">
      <c r="A353">
        <f t="shared" si="5"/>
        <v>352</v>
      </c>
      <c r="B353" t="s">
        <v>929</v>
      </c>
      <c r="C353" t="s">
        <v>1051</v>
      </c>
      <c r="D353" t="s">
        <v>1052</v>
      </c>
      <c r="E353" s="1">
        <v>34801</v>
      </c>
      <c r="F353" t="s">
        <v>47</v>
      </c>
      <c r="H353">
        <v>9312571636</v>
      </c>
      <c r="I353" t="s">
        <v>1053</v>
      </c>
      <c r="J353" t="s">
        <v>21</v>
      </c>
      <c r="K353" t="s">
        <v>17</v>
      </c>
    </row>
    <row r="354" spans="1:11" x14ac:dyDescent="0.25">
      <c r="A354">
        <f t="shared" si="5"/>
        <v>353</v>
      </c>
      <c r="B354" t="s">
        <v>929</v>
      </c>
      <c r="C354" t="s">
        <v>1054</v>
      </c>
      <c r="D354" t="s">
        <v>1055</v>
      </c>
      <c r="E354" s="1">
        <v>31898</v>
      </c>
      <c r="F354" t="s">
        <v>14</v>
      </c>
      <c r="H354">
        <v>8198909703</v>
      </c>
      <c r="I354" t="s">
        <v>901</v>
      </c>
      <c r="J354" t="s">
        <v>21</v>
      </c>
      <c r="K354" t="s">
        <v>17</v>
      </c>
    </row>
    <row r="355" spans="1:11" x14ac:dyDescent="0.25">
      <c r="A355">
        <f t="shared" si="5"/>
        <v>354</v>
      </c>
      <c r="B355" t="s">
        <v>929</v>
      </c>
      <c r="C355" t="s">
        <v>1056</v>
      </c>
      <c r="D355" t="s">
        <v>1057</v>
      </c>
      <c r="E355" s="1">
        <v>30840</v>
      </c>
      <c r="F355" t="s">
        <v>14</v>
      </c>
      <c r="H355">
        <v>9205848674</v>
      </c>
      <c r="I355" t="s">
        <v>1058</v>
      </c>
      <c r="J355" t="s">
        <v>21</v>
      </c>
      <c r="K355" t="s">
        <v>17</v>
      </c>
    </row>
    <row r="356" spans="1:11" x14ac:dyDescent="0.25">
      <c r="A356">
        <f t="shared" si="5"/>
        <v>355</v>
      </c>
      <c r="B356" t="s">
        <v>929</v>
      </c>
      <c r="C356" t="s">
        <v>1059</v>
      </c>
      <c r="D356" t="s">
        <v>1060</v>
      </c>
      <c r="E356" s="1">
        <v>32874</v>
      </c>
      <c r="F356" t="s">
        <v>47</v>
      </c>
      <c r="H356">
        <v>9716932067</v>
      </c>
      <c r="I356" t="s">
        <v>1061</v>
      </c>
      <c r="J356" t="s">
        <v>36</v>
      </c>
      <c r="K356" t="s">
        <v>17</v>
      </c>
    </row>
    <row r="357" spans="1:11" x14ac:dyDescent="0.25">
      <c r="A357">
        <f t="shared" si="5"/>
        <v>356</v>
      </c>
      <c r="B357" t="s">
        <v>929</v>
      </c>
      <c r="C357" t="s">
        <v>1062</v>
      </c>
      <c r="D357" t="s">
        <v>1063</v>
      </c>
      <c r="E357" s="1">
        <v>33251</v>
      </c>
      <c r="F357" t="s">
        <v>47</v>
      </c>
      <c r="H357">
        <v>9818737756</v>
      </c>
      <c r="I357" t="s">
        <v>1064</v>
      </c>
      <c r="J357" t="s">
        <v>21</v>
      </c>
      <c r="K357" t="s">
        <v>17</v>
      </c>
    </row>
    <row r="358" spans="1:11" x14ac:dyDescent="0.25">
      <c r="A358">
        <f t="shared" si="5"/>
        <v>357</v>
      </c>
      <c r="B358" t="s">
        <v>929</v>
      </c>
      <c r="C358" t="s">
        <v>1065</v>
      </c>
      <c r="D358" t="s">
        <v>1066</v>
      </c>
      <c r="E358" s="1">
        <v>32478</v>
      </c>
      <c r="F358" t="s">
        <v>34</v>
      </c>
      <c r="H358">
        <v>9650328802</v>
      </c>
      <c r="I358" t="s">
        <v>1067</v>
      </c>
      <c r="J358" t="s">
        <v>21</v>
      </c>
      <c r="K358" t="s">
        <v>17</v>
      </c>
    </row>
    <row r="359" spans="1:11" x14ac:dyDescent="0.25">
      <c r="A359">
        <f t="shared" si="5"/>
        <v>358</v>
      </c>
      <c r="B359" t="s">
        <v>929</v>
      </c>
      <c r="C359" t="s">
        <v>1068</v>
      </c>
      <c r="D359" t="s">
        <v>1069</v>
      </c>
      <c r="E359" s="1">
        <v>30713</v>
      </c>
      <c r="F359" t="s">
        <v>14</v>
      </c>
      <c r="H359">
        <v>9811751281</v>
      </c>
      <c r="I359" t="s">
        <v>1070</v>
      </c>
      <c r="J359" t="s">
        <v>21</v>
      </c>
      <c r="K359" t="s">
        <v>17</v>
      </c>
    </row>
    <row r="360" spans="1:11" x14ac:dyDescent="0.25">
      <c r="A360">
        <f t="shared" si="5"/>
        <v>359</v>
      </c>
      <c r="B360" t="s">
        <v>929</v>
      </c>
      <c r="C360" t="s">
        <v>1071</v>
      </c>
      <c r="D360" t="s">
        <v>1072</v>
      </c>
      <c r="E360" s="1">
        <v>32990</v>
      </c>
      <c r="F360" t="s">
        <v>34</v>
      </c>
      <c r="G360">
        <v>9716238666</v>
      </c>
      <c r="H360">
        <v>9213589343</v>
      </c>
      <c r="I360" t="s">
        <v>1073</v>
      </c>
      <c r="J360" t="s">
        <v>21</v>
      </c>
      <c r="K360" t="s">
        <v>17</v>
      </c>
    </row>
    <row r="361" spans="1:11" x14ac:dyDescent="0.25">
      <c r="A361">
        <f t="shared" si="5"/>
        <v>360</v>
      </c>
      <c r="B361" t="s">
        <v>929</v>
      </c>
      <c r="C361" t="s">
        <v>1074</v>
      </c>
      <c r="D361" t="s">
        <v>1075</v>
      </c>
      <c r="E361" s="1">
        <v>33084</v>
      </c>
      <c r="F361" t="s">
        <v>14</v>
      </c>
      <c r="H361">
        <v>9891168614</v>
      </c>
      <c r="I361" t="s">
        <v>1076</v>
      </c>
      <c r="J361" t="s">
        <v>97</v>
      </c>
      <c r="K361" t="s">
        <v>17</v>
      </c>
    </row>
    <row r="362" spans="1:11" x14ac:dyDescent="0.25">
      <c r="A362">
        <f t="shared" si="5"/>
        <v>361</v>
      </c>
      <c r="B362" t="s">
        <v>929</v>
      </c>
      <c r="C362" t="s">
        <v>1077</v>
      </c>
      <c r="D362" t="s">
        <v>1078</v>
      </c>
      <c r="E362" s="1">
        <v>28035</v>
      </c>
      <c r="F362" t="s">
        <v>14</v>
      </c>
      <c r="H362">
        <v>9878484273</v>
      </c>
      <c r="I362" t="s">
        <v>1079</v>
      </c>
      <c r="J362" t="s">
        <v>36</v>
      </c>
      <c r="K362" t="s">
        <v>17</v>
      </c>
    </row>
    <row r="363" spans="1:11" x14ac:dyDescent="0.25">
      <c r="A363">
        <f t="shared" si="5"/>
        <v>362</v>
      </c>
      <c r="B363" t="s">
        <v>929</v>
      </c>
      <c r="C363" t="s">
        <v>1080</v>
      </c>
      <c r="D363" t="s">
        <v>1081</v>
      </c>
      <c r="E363" s="1">
        <v>32942</v>
      </c>
      <c r="F363" t="s">
        <v>34</v>
      </c>
      <c r="H363">
        <v>9012031835</v>
      </c>
      <c r="I363" t="s">
        <v>1082</v>
      </c>
      <c r="J363" t="s">
        <v>97</v>
      </c>
      <c r="K363" t="s">
        <v>17</v>
      </c>
    </row>
    <row r="364" spans="1:11" x14ac:dyDescent="0.25">
      <c r="A364">
        <f t="shared" si="5"/>
        <v>363</v>
      </c>
      <c r="B364" t="s">
        <v>929</v>
      </c>
      <c r="C364" t="s">
        <v>302</v>
      </c>
      <c r="D364" t="s">
        <v>303</v>
      </c>
      <c r="E364" s="1">
        <v>31504</v>
      </c>
      <c r="F364" t="s">
        <v>187</v>
      </c>
      <c r="H364">
        <v>9911905880</v>
      </c>
      <c r="I364" t="s">
        <v>304</v>
      </c>
      <c r="J364" t="s">
        <v>21</v>
      </c>
      <c r="K364" t="s">
        <v>17</v>
      </c>
    </row>
    <row r="365" spans="1:11" x14ac:dyDescent="0.25">
      <c r="A365">
        <f t="shared" si="5"/>
        <v>364</v>
      </c>
      <c r="B365" t="s">
        <v>929</v>
      </c>
      <c r="C365" t="s">
        <v>1083</v>
      </c>
      <c r="D365" t="s">
        <v>1084</v>
      </c>
      <c r="E365" s="1">
        <v>32757</v>
      </c>
      <c r="F365" t="s">
        <v>14</v>
      </c>
      <c r="G365">
        <v>1123346266</v>
      </c>
      <c r="H365">
        <v>9968309836</v>
      </c>
      <c r="I365" t="s">
        <v>1085</v>
      </c>
      <c r="J365" t="s">
        <v>36</v>
      </c>
      <c r="K365" t="s">
        <v>17</v>
      </c>
    </row>
    <row r="366" spans="1:11" x14ac:dyDescent="0.25">
      <c r="A366">
        <f t="shared" si="5"/>
        <v>365</v>
      </c>
      <c r="B366" t="s">
        <v>929</v>
      </c>
      <c r="C366" t="s">
        <v>305</v>
      </c>
      <c r="D366" t="s">
        <v>306</v>
      </c>
      <c r="E366" s="1">
        <v>33403</v>
      </c>
      <c r="F366" t="s">
        <v>47</v>
      </c>
      <c r="H366">
        <v>8285849715</v>
      </c>
      <c r="I366" t="s">
        <v>307</v>
      </c>
      <c r="J366" t="s">
        <v>120</v>
      </c>
      <c r="K366" t="s">
        <v>17</v>
      </c>
    </row>
    <row r="367" spans="1:11" x14ac:dyDescent="0.25">
      <c r="A367">
        <f t="shared" si="5"/>
        <v>366</v>
      </c>
      <c r="B367" t="s">
        <v>929</v>
      </c>
      <c r="C367" t="s">
        <v>1086</v>
      </c>
      <c r="D367" t="s">
        <v>1087</v>
      </c>
      <c r="E367" s="1">
        <v>34836</v>
      </c>
      <c r="F367" t="s">
        <v>14</v>
      </c>
      <c r="H367">
        <v>9716689970</v>
      </c>
      <c r="I367" t="s">
        <v>1088</v>
      </c>
      <c r="J367" t="s">
        <v>29</v>
      </c>
      <c r="K367" t="s">
        <v>17</v>
      </c>
    </row>
    <row r="368" spans="1:11" x14ac:dyDescent="0.25">
      <c r="A368">
        <f t="shared" si="5"/>
        <v>367</v>
      </c>
      <c r="B368" t="s">
        <v>929</v>
      </c>
      <c r="C368" t="s">
        <v>1089</v>
      </c>
      <c r="D368" t="s">
        <v>1090</v>
      </c>
      <c r="E368" s="1">
        <v>32147</v>
      </c>
      <c r="F368" t="s">
        <v>47</v>
      </c>
      <c r="H368">
        <v>9958068006</v>
      </c>
      <c r="I368" t="s">
        <v>1091</v>
      </c>
      <c r="J368" t="s">
        <v>120</v>
      </c>
      <c r="K368" t="s">
        <v>17</v>
      </c>
    </row>
    <row r="369" spans="1:11" x14ac:dyDescent="0.25">
      <c r="A369">
        <f t="shared" si="5"/>
        <v>368</v>
      </c>
      <c r="B369" t="s">
        <v>929</v>
      </c>
      <c r="C369" t="s">
        <v>1092</v>
      </c>
      <c r="D369" t="s">
        <v>1093</v>
      </c>
      <c r="E369" s="1">
        <v>32888</v>
      </c>
      <c r="F369" t="s">
        <v>34</v>
      </c>
      <c r="H369">
        <v>9250817708</v>
      </c>
      <c r="I369" t="s">
        <v>1094</v>
      </c>
      <c r="J369" t="s">
        <v>40</v>
      </c>
      <c r="K369" t="s">
        <v>17</v>
      </c>
    </row>
    <row r="370" spans="1:11" x14ac:dyDescent="0.25">
      <c r="A370">
        <f t="shared" si="5"/>
        <v>369</v>
      </c>
      <c r="B370" t="s">
        <v>929</v>
      </c>
      <c r="C370" t="s">
        <v>1095</v>
      </c>
      <c r="D370" t="s">
        <v>1096</v>
      </c>
      <c r="E370" s="1">
        <v>34298</v>
      </c>
      <c r="F370" t="s">
        <v>14</v>
      </c>
      <c r="H370">
        <v>8396969719</v>
      </c>
      <c r="I370" t="s">
        <v>1097</v>
      </c>
      <c r="J370" t="s">
        <v>21</v>
      </c>
      <c r="K370" t="s">
        <v>17</v>
      </c>
    </row>
    <row r="371" spans="1:11" x14ac:dyDescent="0.25">
      <c r="A371">
        <f t="shared" si="5"/>
        <v>370</v>
      </c>
      <c r="B371" t="s">
        <v>929</v>
      </c>
      <c r="C371" t="s">
        <v>1098</v>
      </c>
      <c r="D371" t="s">
        <v>1099</v>
      </c>
      <c r="E371" s="1">
        <v>33557</v>
      </c>
      <c r="F371" t="s">
        <v>34</v>
      </c>
      <c r="H371">
        <v>9205066821</v>
      </c>
      <c r="I371" t="s">
        <v>1100</v>
      </c>
      <c r="J371" t="s">
        <v>36</v>
      </c>
      <c r="K371" t="s">
        <v>17</v>
      </c>
    </row>
    <row r="372" spans="1:11" x14ac:dyDescent="0.25">
      <c r="A372">
        <f t="shared" si="5"/>
        <v>371</v>
      </c>
      <c r="B372" t="s">
        <v>929</v>
      </c>
      <c r="C372" t="s">
        <v>1101</v>
      </c>
      <c r="D372" t="s">
        <v>750</v>
      </c>
      <c r="E372" s="1">
        <v>34500</v>
      </c>
      <c r="F372" t="s">
        <v>14</v>
      </c>
      <c r="H372">
        <v>9466323033</v>
      </c>
      <c r="I372" t="s">
        <v>1102</v>
      </c>
      <c r="J372" t="s">
        <v>79</v>
      </c>
      <c r="K372" t="s">
        <v>17</v>
      </c>
    </row>
    <row r="373" spans="1:11" x14ac:dyDescent="0.25">
      <c r="A373">
        <f t="shared" si="5"/>
        <v>372</v>
      </c>
      <c r="B373" t="s">
        <v>929</v>
      </c>
      <c r="C373" t="s">
        <v>1103</v>
      </c>
      <c r="D373" t="s">
        <v>1104</v>
      </c>
      <c r="E373" s="1">
        <v>33285</v>
      </c>
      <c r="F373" t="s">
        <v>47</v>
      </c>
      <c r="H373">
        <v>8447051180</v>
      </c>
      <c r="I373" t="s">
        <v>1105</v>
      </c>
      <c r="J373" t="s">
        <v>40</v>
      </c>
      <c r="K373" t="s">
        <v>17</v>
      </c>
    </row>
    <row r="374" spans="1:11" x14ac:dyDescent="0.25">
      <c r="A374">
        <f t="shared" si="5"/>
        <v>373</v>
      </c>
      <c r="B374" t="s">
        <v>929</v>
      </c>
      <c r="C374" t="s">
        <v>1106</v>
      </c>
      <c r="D374" t="s">
        <v>1107</v>
      </c>
      <c r="E374" s="1">
        <v>34267</v>
      </c>
      <c r="F374" t="s">
        <v>14</v>
      </c>
      <c r="H374">
        <v>8765728328</v>
      </c>
      <c r="I374" t="s">
        <v>1108</v>
      </c>
      <c r="J374" t="s">
        <v>16</v>
      </c>
      <c r="K374" t="s">
        <v>17</v>
      </c>
    </row>
    <row r="375" spans="1:11" x14ac:dyDescent="0.25">
      <c r="A375">
        <f t="shared" si="5"/>
        <v>374</v>
      </c>
      <c r="B375" t="s">
        <v>929</v>
      </c>
      <c r="C375" t="s">
        <v>308</v>
      </c>
      <c r="D375" t="s">
        <v>309</v>
      </c>
      <c r="E375" s="1">
        <v>33885</v>
      </c>
      <c r="F375" t="s">
        <v>14</v>
      </c>
      <c r="H375">
        <v>8510870882</v>
      </c>
      <c r="I375" t="s">
        <v>310</v>
      </c>
      <c r="J375" t="s">
        <v>35</v>
      </c>
      <c r="K375" t="s">
        <v>17</v>
      </c>
    </row>
    <row r="376" spans="1:11" x14ac:dyDescent="0.25">
      <c r="A376">
        <f t="shared" si="5"/>
        <v>375</v>
      </c>
      <c r="B376" t="s">
        <v>929</v>
      </c>
      <c r="C376" t="s">
        <v>1109</v>
      </c>
      <c r="D376" t="s">
        <v>1110</v>
      </c>
      <c r="E376" s="1">
        <v>33734</v>
      </c>
      <c r="F376" t="s">
        <v>14</v>
      </c>
      <c r="H376">
        <v>9711098197</v>
      </c>
      <c r="I376" t="s">
        <v>1111</v>
      </c>
      <c r="J376" t="s">
        <v>87</v>
      </c>
      <c r="K376" t="s">
        <v>17</v>
      </c>
    </row>
    <row r="377" spans="1:11" x14ac:dyDescent="0.25">
      <c r="A377">
        <f t="shared" si="5"/>
        <v>376</v>
      </c>
      <c r="B377" t="s">
        <v>929</v>
      </c>
      <c r="C377" t="s">
        <v>1112</v>
      </c>
      <c r="D377" t="s">
        <v>1113</v>
      </c>
      <c r="E377" s="1">
        <v>33133</v>
      </c>
      <c r="F377" t="s">
        <v>14</v>
      </c>
      <c r="H377">
        <v>8745918319</v>
      </c>
      <c r="I377" t="s">
        <v>1114</v>
      </c>
      <c r="J377" t="s">
        <v>21</v>
      </c>
      <c r="K377" t="s">
        <v>17</v>
      </c>
    </row>
    <row r="378" spans="1:11" x14ac:dyDescent="0.25">
      <c r="A378">
        <f t="shared" si="5"/>
        <v>377</v>
      </c>
      <c r="B378" t="s">
        <v>929</v>
      </c>
      <c r="C378" t="s">
        <v>1115</v>
      </c>
      <c r="D378" t="s">
        <v>1116</v>
      </c>
      <c r="E378" s="1">
        <v>31594</v>
      </c>
      <c r="F378" t="s">
        <v>14</v>
      </c>
      <c r="H378">
        <v>9013620764</v>
      </c>
      <c r="I378" t="s">
        <v>1117</v>
      </c>
      <c r="J378" t="s">
        <v>25</v>
      </c>
      <c r="K378" t="s">
        <v>17</v>
      </c>
    </row>
    <row r="379" spans="1:11" x14ac:dyDescent="0.25">
      <c r="A379">
        <f t="shared" si="5"/>
        <v>378</v>
      </c>
      <c r="B379" t="s">
        <v>929</v>
      </c>
      <c r="C379" t="s">
        <v>1118</v>
      </c>
      <c r="D379" t="s">
        <v>1119</v>
      </c>
      <c r="E379" s="1">
        <v>34966</v>
      </c>
      <c r="F379" t="s">
        <v>14</v>
      </c>
      <c r="H379">
        <v>8527532658</v>
      </c>
      <c r="I379" t="s">
        <v>1120</v>
      </c>
      <c r="J379" t="s">
        <v>97</v>
      </c>
      <c r="K379" t="s">
        <v>17</v>
      </c>
    </row>
    <row r="380" spans="1:11" x14ac:dyDescent="0.25">
      <c r="A380">
        <f t="shared" si="5"/>
        <v>379</v>
      </c>
      <c r="B380" t="s">
        <v>929</v>
      </c>
      <c r="C380" t="s">
        <v>1121</v>
      </c>
      <c r="D380" t="s">
        <v>1122</v>
      </c>
      <c r="E380" s="1">
        <v>31533</v>
      </c>
      <c r="F380" t="s">
        <v>34</v>
      </c>
      <c r="H380">
        <v>9453948794</v>
      </c>
      <c r="I380" t="s">
        <v>1123</v>
      </c>
      <c r="J380" t="s">
        <v>59</v>
      </c>
      <c r="K380" t="s">
        <v>17</v>
      </c>
    </row>
    <row r="381" spans="1:11" x14ac:dyDescent="0.25">
      <c r="A381">
        <f t="shared" si="5"/>
        <v>380</v>
      </c>
      <c r="B381" t="s">
        <v>929</v>
      </c>
      <c r="C381" t="s">
        <v>318</v>
      </c>
      <c r="D381" t="s">
        <v>319</v>
      </c>
      <c r="E381" s="1">
        <v>33059</v>
      </c>
      <c r="F381" t="s">
        <v>34</v>
      </c>
      <c r="H381">
        <v>9599862254</v>
      </c>
      <c r="I381" t="s">
        <v>320</v>
      </c>
      <c r="J381" t="s">
        <v>83</v>
      </c>
      <c r="K381" t="s">
        <v>17</v>
      </c>
    </row>
    <row r="382" spans="1:11" x14ac:dyDescent="0.25">
      <c r="A382">
        <f t="shared" si="5"/>
        <v>381</v>
      </c>
      <c r="B382" t="s">
        <v>929</v>
      </c>
      <c r="C382" t="s">
        <v>1124</v>
      </c>
      <c r="D382" t="s">
        <v>1125</v>
      </c>
      <c r="E382" s="1">
        <v>33110</v>
      </c>
      <c r="F382" t="s">
        <v>14</v>
      </c>
      <c r="H382">
        <v>8285655601</v>
      </c>
      <c r="I382" t="s">
        <v>1126</v>
      </c>
      <c r="J382" t="s">
        <v>21</v>
      </c>
      <c r="K382" t="s">
        <v>17</v>
      </c>
    </row>
    <row r="383" spans="1:11" x14ac:dyDescent="0.25">
      <c r="A383">
        <f t="shared" si="5"/>
        <v>382</v>
      </c>
      <c r="B383" t="s">
        <v>929</v>
      </c>
      <c r="C383" t="s">
        <v>847</v>
      </c>
      <c r="D383" t="s">
        <v>848</v>
      </c>
      <c r="E383" s="1">
        <v>32876</v>
      </c>
      <c r="F383" t="s">
        <v>14</v>
      </c>
      <c r="G383">
        <v>9213141704</v>
      </c>
      <c r="H383">
        <v>8860215455</v>
      </c>
      <c r="I383" t="s">
        <v>849</v>
      </c>
      <c r="J383" t="s">
        <v>16</v>
      </c>
      <c r="K383" t="s">
        <v>17</v>
      </c>
    </row>
    <row r="384" spans="1:11" x14ac:dyDescent="0.25">
      <c r="A384">
        <f t="shared" si="5"/>
        <v>383</v>
      </c>
      <c r="B384" t="s">
        <v>929</v>
      </c>
      <c r="C384" t="s">
        <v>1127</v>
      </c>
      <c r="D384" t="s">
        <v>1128</v>
      </c>
      <c r="E384" s="1">
        <v>31336</v>
      </c>
      <c r="F384" t="s">
        <v>14</v>
      </c>
      <c r="H384">
        <v>9717112090</v>
      </c>
      <c r="I384" t="s">
        <v>1129</v>
      </c>
      <c r="J384" t="s">
        <v>25</v>
      </c>
      <c r="K384" t="s">
        <v>17</v>
      </c>
    </row>
    <row r="385" spans="1:11" x14ac:dyDescent="0.25">
      <c r="A385">
        <f t="shared" si="5"/>
        <v>384</v>
      </c>
      <c r="B385" t="s">
        <v>929</v>
      </c>
      <c r="C385" t="s">
        <v>1130</v>
      </c>
      <c r="D385" t="s">
        <v>1131</v>
      </c>
      <c r="E385" s="1">
        <v>34045</v>
      </c>
      <c r="F385" t="s">
        <v>47</v>
      </c>
      <c r="H385">
        <v>9540775651</v>
      </c>
      <c r="I385" t="s">
        <v>1132</v>
      </c>
      <c r="J385" t="s">
        <v>36</v>
      </c>
      <c r="K385" t="s">
        <v>17</v>
      </c>
    </row>
    <row r="386" spans="1:11" x14ac:dyDescent="0.25">
      <c r="A386">
        <f t="shared" si="5"/>
        <v>385</v>
      </c>
      <c r="B386" t="s">
        <v>929</v>
      </c>
      <c r="C386" t="s">
        <v>926</v>
      </c>
      <c r="D386" t="s">
        <v>927</v>
      </c>
      <c r="E386" s="1">
        <v>31443</v>
      </c>
      <c r="F386" t="s">
        <v>47</v>
      </c>
      <c r="H386">
        <v>9911171619</v>
      </c>
      <c r="I386" t="s">
        <v>928</v>
      </c>
      <c r="J386" t="s">
        <v>59</v>
      </c>
      <c r="K386" t="s">
        <v>17</v>
      </c>
    </row>
    <row r="387" spans="1:11" x14ac:dyDescent="0.25">
      <c r="A387">
        <f t="shared" si="5"/>
        <v>386</v>
      </c>
      <c r="B387" t="s">
        <v>929</v>
      </c>
      <c r="C387" t="s">
        <v>1133</v>
      </c>
      <c r="D387" t="s">
        <v>1134</v>
      </c>
      <c r="E387" s="1">
        <v>30682</v>
      </c>
      <c r="F387" t="s">
        <v>34</v>
      </c>
      <c r="H387">
        <v>8004387128</v>
      </c>
      <c r="I387" t="s">
        <v>1135</v>
      </c>
      <c r="J387" t="s">
        <v>162</v>
      </c>
      <c r="K387" t="s">
        <v>17</v>
      </c>
    </row>
    <row r="388" spans="1:11" x14ac:dyDescent="0.25">
      <c r="A388">
        <f t="shared" ref="A388:A438" si="6">A387+1</f>
        <v>387</v>
      </c>
      <c r="B388" t="s">
        <v>929</v>
      </c>
      <c r="C388" t="s">
        <v>1136</v>
      </c>
      <c r="D388" t="s">
        <v>1137</v>
      </c>
      <c r="E388" s="1">
        <v>31809</v>
      </c>
      <c r="F388" t="s">
        <v>14</v>
      </c>
      <c r="H388">
        <v>9811613764</v>
      </c>
      <c r="I388" t="s">
        <v>1138</v>
      </c>
      <c r="J388" t="s">
        <v>40</v>
      </c>
      <c r="K388" t="s">
        <v>17</v>
      </c>
    </row>
    <row r="389" spans="1:11" x14ac:dyDescent="0.25">
      <c r="A389">
        <f t="shared" si="6"/>
        <v>388</v>
      </c>
      <c r="B389" t="s">
        <v>1139</v>
      </c>
      <c r="C389" t="s">
        <v>930</v>
      </c>
      <c r="D389" t="s">
        <v>931</v>
      </c>
      <c r="E389" s="1">
        <v>33690</v>
      </c>
      <c r="F389" t="s">
        <v>47</v>
      </c>
      <c r="H389">
        <v>8750019457</v>
      </c>
      <c r="I389" t="s">
        <v>932</v>
      </c>
      <c r="J389" t="s">
        <v>21</v>
      </c>
      <c r="K389" t="s">
        <v>17</v>
      </c>
    </row>
    <row r="390" spans="1:11" x14ac:dyDescent="0.25">
      <c r="A390">
        <f t="shared" si="6"/>
        <v>389</v>
      </c>
      <c r="B390" t="s">
        <v>1139</v>
      </c>
      <c r="C390" t="s">
        <v>1140</v>
      </c>
      <c r="D390" t="s">
        <v>1141</v>
      </c>
      <c r="E390" s="1">
        <v>33225</v>
      </c>
      <c r="F390" t="s">
        <v>14</v>
      </c>
      <c r="G390">
        <v>9717969053</v>
      </c>
      <c r="H390">
        <v>8802953418</v>
      </c>
      <c r="I390" t="s">
        <v>1142</v>
      </c>
      <c r="J390" t="s">
        <v>120</v>
      </c>
      <c r="K390" t="s">
        <v>17</v>
      </c>
    </row>
    <row r="391" spans="1:11" x14ac:dyDescent="0.25">
      <c r="A391">
        <f t="shared" si="6"/>
        <v>390</v>
      </c>
      <c r="B391" t="s">
        <v>1139</v>
      </c>
      <c r="C391" t="s">
        <v>1143</v>
      </c>
      <c r="D391" t="s">
        <v>1144</v>
      </c>
      <c r="E391" s="1">
        <v>31563</v>
      </c>
      <c r="F391" t="s">
        <v>14</v>
      </c>
      <c r="H391">
        <v>9582550007</v>
      </c>
      <c r="I391" t="s">
        <v>1145</v>
      </c>
      <c r="J391" t="s">
        <v>97</v>
      </c>
      <c r="K391" t="s">
        <v>17</v>
      </c>
    </row>
    <row r="392" spans="1:11" x14ac:dyDescent="0.25">
      <c r="A392">
        <f t="shared" si="6"/>
        <v>391</v>
      </c>
      <c r="B392" t="s">
        <v>1139</v>
      </c>
      <c r="C392" t="s">
        <v>1146</v>
      </c>
      <c r="D392" t="s">
        <v>1147</v>
      </c>
      <c r="E392" s="1">
        <v>33366</v>
      </c>
      <c r="F392" t="s">
        <v>14</v>
      </c>
      <c r="H392">
        <v>8376842234</v>
      </c>
      <c r="I392" t="s">
        <v>1148</v>
      </c>
      <c r="J392" t="s">
        <v>120</v>
      </c>
      <c r="K392" t="s">
        <v>17</v>
      </c>
    </row>
    <row r="393" spans="1:11" x14ac:dyDescent="0.25">
      <c r="A393">
        <f t="shared" si="6"/>
        <v>392</v>
      </c>
      <c r="B393" t="s">
        <v>1139</v>
      </c>
      <c r="C393" t="s">
        <v>1149</v>
      </c>
      <c r="D393" t="s">
        <v>1150</v>
      </c>
      <c r="E393" s="1">
        <v>35417</v>
      </c>
      <c r="F393" t="s">
        <v>14</v>
      </c>
      <c r="G393">
        <v>9821605443</v>
      </c>
      <c r="H393">
        <v>9821605443</v>
      </c>
      <c r="I393" t="s">
        <v>1151</v>
      </c>
      <c r="J393" t="s">
        <v>40</v>
      </c>
      <c r="K393" t="s">
        <v>17</v>
      </c>
    </row>
    <row r="394" spans="1:11" x14ac:dyDescent="0.25">
      <c r="A394">
        <f t="shared" si="6"/>
        <v>393</v>
      </c>
      <c r="B394" t="s">
        <v>1139</v>
      </c>
      <c r="C394" t="s">
        <v>1152</v>
      </c>
      <c r="D394" t="s">
        <v>1153</v>
      </c>
      <c r="E394" s="1">
        <v>34074</v>
      </c>
      <c r="F394" t="s">
        <v>34</v>
      </c>
      <c r="G394">
        <v>9599345080</v>
      </c>
      <c r="H394">
        <v>9599345080</v>
      </c>
      <c r="I394" t="s">
        <v>1154</v>
      </c>
      <c r="J394" t="s">
        <v>21</v>
      </c>
      <c r="K394" t="s">
        <v>17</v>
      </c>
    </row>
    <row r="395" spans="1:11" x14ac:dyDescent="0.25">
      <c r="A395">
        <f t="shared" si="6"/>
        <v>394</v>
      </c>
      <c r="B395" t="s">
        <v>1139</v>
      </c>
      <c r="C395" t="s">
        <v>1155</v>
      </c>
      <c r="D395" t="s">
        <v>1156</v>
      </c>
      <c r="E395" s="1">
        <v>29820</v>
      </c>
      <c r="F395" t="s">
        <v>47</v>
      </c>
      <c r="H395">
        <v>8130075569</v>
      </c>
      <c r="I395" t="s">
        <v>1157</v>
      </c>
      <c r="J395" t="s">
        <v>40</v>
      </c>
      <c r="K395" t="s">
        <v>17</v>
      </c>
    </row>
    <row r="396" spans="1:11" x14ac:dyDescent="0.25">
      <c r="A396">
        <f t="shared" si="6"/>
        <v>395</v>
      </c>
      <c r="B396" t="s">
        <v>1139</v>
      </c>
      <c r="C396" t="s">
        <v>793</v>
      </c>
      <c r="D396" t="s">
        <v>794</v>
      </c>
      <c r="E396" s="1">
        <v>33313</v>
      </c>
      <c r="F396" t="s">
        <v>47</v>
      </c>
      <c r="H396">
        <v>9999402062</v>
      </c>
      <c r="I396" t="s">
        <v>795</v>
      </c>
      <c r="J396" t="s">
        <v>16</v>
      </c>
      <c r="K396" t="s">
        <v>17</v>
      </c>
    </row>
    <row r="397" spans="1:11" x14ac:dyDescent="0.25">
      <c r="A397">
        <f t="shared" si="6"/>
        <v>396</v>
      </c>
      <c r="B397" t="s">
        <v>1139</v>
      </c>
      <c r="C397" t="s">
        <v>908</v>
      </c>
      <c r="D397" t="s">
        <v>909</v>
      </c>
      <c r="E397" s="1">
        <v>32704</v>
      </c>
      <c r="F397" t="s">
        <v>34</v>
      </c>
      <c r="H397">
        <v>9910136629</v>
      </c>
      <c r="I397" t="s">
        <v>910</v>
      </c>
      <c r="J397" t="s">
        <v>48</v>
      </c>
      <c r="K397" t="s">
        <v>17</v>
      </c>
    </row>
    <row r="398" spans="1:11" x14ac:dyDescent="0.25">
      <c r="A398">
        <f t="shared" si="6"/>
        <v>397</v>
      </c>
      <c r="B398" t="s">
        <v>1139</v>
      </c>
      <c r="C398" t="s">
        <v>1158</v>
      </c>
      <c r="D398" t="s">
        <v>1159</v>
      </c>
      <c r="E398" s="1">
        <v>29504</v>
      </c>
      <c r="F398" t="s">
        <v>14</v>
      </c>
      <c r="H398">
        <v>9811479484</v>
      </c>
      <c r="I398" t="s">
        <v>1160</v>
      </c>
      <c r="J398" t="s">
        <v>36</v>
      </c>
      <c r="K398" t="s">
        <v>17</v>
      </c>
    </row>
    <row r="399" spans="1:11" x14ac:dyDescent="0.25">
      <c r="A399">
        <f t="shared" si="6"/>
        <v>398</v>
      </c>
      <c r="B399" t="s">
        <v>1139</v>
      </c>
      <c r="C399" t="s">
        <v>1161</v>
      </c>
      <c r="D399" t="s">
        <v>1162</v>
      </c>
      <c r="E399" s="1">
        <v>34987</v>
      </c>
      <c r="F399" t="s">
        <v>47</v>
      </c>
      <c r="H399">
        <v>9650289352</v>
      </c>
      <c r="I399" t="s">
        <v>1163</v>
      </c>
      <c r="J399" t="s">
        <v>21</v>
      </c>
      <c r="K399" t="s">
        <v>17</v>
      </c>
    </row>
    <row r="400" spans="1:11" x14ac:dyDescent="0.25">
      <c r="A400">
        <f t="shared" si="6"/>
        <v>399</v>
      </c>
      <c r="B400" t="s">
        <v>1139</v>
      </c>
      <c r="C400" t="s">
        <v>1164</v>
      </c>
      <c r="D400" t="s">
        <v>1165</v>
      </c>
      <c r="E400" s="1">
        <v>32968</v>
      </c>
      <c r="F400" t="s">
        <v>34</v>
      </c>
      <c r="H400">
        <v>8860890297</v>
      </c>
      <c r="I400" t="s">
        <v>1166</v>
      </c>
      <c r="J400" t="s">
        <v>120</v>
      </c>
      <c r="K400" t="s">
        <v>17</v>
      </c>
    </row>
    <row r="401" spans="1:11" x14ac:dyDescent="0.25">
      <c r="A401">
        <f t="shared" si="6"/>
        <v>400</v>
      </c>
      <c r="B401" t="s">
        <v>1139</v>
      </c>
      <c r="C401" t="s">
        <v>394</v>
      </c>
      <c r="D401" t="s">
        <v>395</v>
      </c>
      <c r="E401" s="1">
        <v>35445</v>
      </c>
      <c r="F401" t="s">
        <v>47</v>
      </c>
      <c r="H401">
        <v>9599766805</v>
      </c>
      <c r="I401" t="s">
        <v>396</v>
      </c>
      <c r="J401" t="s">
        <v>87</v>
      </c>
      <c r="K401" t="s">
        <v>17</v>
      </c>
    </row>
    <row r="402" spans="1:11" x14ac:dyDescent="0.25">
      <c r="A402">
        <f t="shared" si="6"/>
        <v>401</v>
      </c>
      <c r="B402" t="s">
        <v>1139</v>
      </c>
      <c r="C402" t="s">
        <v>1167</v>
      </c>
      <c r="D402" t="s">
        <v>1168</v>
      </c>
      <c r="E402" s="1">
        <v>27843</v>
      </c>
      <c r="F402" t="s">
        <v>34</v>
      </c>
      <c r="G402">
        <v>114111266</v>
      </c>
      <c r="H402">
        <v>9650576181</v>
      </c>
      <c r="I402" t="s">
        <v>1169</v>
      </c>
      <c r="J402" t="s">
        <v>79</v>
      </c>
      <c r="K402" t="s">
        <v>17</v>
      </c>
    </row>
    <row r="403" spans="1:11" x14ac:dyDescent="0.25">
      <c r="A403">
        <f t="shared" si="6"/>
        <v>402</v>
      </c>
      <c r="B403" t="s">
        <v>1139</v>
      </c>
      <c r="C403" t="s">
        <v>1127</v>
      </c>
      <c r="D403" t="s">
        <v>1128</v>
      </c>
      <c r="E403" s="1">
        <v>31336</v>
      </c>
      <c r="F403" t="s">
        <v>14</v>
      </c>
      <c r="H403">
        <v>9717112090</v>
      </c>
      <c r="I403" t="s">
        <v>1129</v>
      </c>
      <c r="J403" t="s">
        <v>25</v>
      </c>
      <c r="K403" t="s">
        <v>17</v>
      </c>
    </row>
    <row r="404" spans="1:11" x14ac:dyDescent="0.25">
      <c r="A404">
        <f t="shared" si="6"/>
        <v>403</v>
      </c>
      <c r="B404" t="s">
        <v>1139</v>
      </c>
      <c r="C404" t="s">
        <v>1170</v>
      </c>
      <c r="D404" t="s">
        <v>1171</v>
      </c>
      <c r="E404" s="1">
        <v>30183</v>
      </c>
      <c r="F404" t="s">
        <v>34</v>
      </c>
      <c r="G404">
        <v>9891082493</v>
      </c>
      <c r="H404">
        <v>9718640673</v>
      </c>
      <c r="I404" t="s">
        <v>1172</v>
      </c>
      <c r="J404" t="s">
        <v>21</v>
      </c>
      <c r="K404" t="s">
        <v>17</v>
      </c>
    </row>
    <row r="405" spans="1:11" x14ac:dyDescent="0.25">
      <c r="A405">
        <f t="shared" si="6"/>
        <v>404</v>
      </c>
      <c r="B405" t="s">
        <v>1139</v>
      </c>
      <c r="C405" t="s">
        <v>1133</v>
      </c>
      <c r="D405" t="s">
        <v>1134</v>
      </c>
      <c r="E405" s="1">
        <v>30682</v>
      </c>
      <c r="F405" t="s">
        <v>34</v>
      </c>
      <c r="H405">
        <v>8004387128</v>
      </c>
      <c r="I405" t="s">
        <v>1135</v>
      </c>
      <c r="J405" t="s">
        <v>162</v>
      </c>
      <c r="K405" t="s">
        <v>17</v>
      </c>
    </row>
    <row r="406" spans="1:11" x14ac:dyDescent="0.25">
      <c r="A406">
        <f t="shared" si="6"/>
        <v>405</v>
      </c>
      <c r="B406" t="s">
        <v>1173</v>
      </c>
      <c r="C406" t="s">
        <v>1174</v>
      </c>
      <c r="D406" t="s">
        <v>1175</v>
      </c>
      <c r="E406" s="1">
        <v>31603</v>
      </c>
      <c r="F406" t="s">
        <v>47</v>
      </c>
      <c r="H406">
        <v>9929526570</v>
      </c>
      <c r="I406" t="s">
        <v>1176</v>
      </c>
      <c r="J406" t="s">
        <v>33</v>
      </c>
      <c r="K406" t="s">
        <v>17</v>
      </c>
    </row>
    <row r="407" spans="1:11" x14ac:dyDescent="0.25">
      <c r="A407">
        <f t="shared" si="6"/>
        <v>406</v>
      </c>
      <c r="B407" t="s">
        <v>1173</v>
      </c>
      <c r="C407" t="s">
        <v>1177</v>
      </c>
      <c r="D407" t="s">
        <v>1178</v>
      </c>
      <c r="E407" s="1">
        <v>33420</v>
      </c>
      <c r="F407" t="s">
        <v>14</v>
      </c>
      <c r="H407">
        <v>9461999977</v>
      </c>
      <c r="I407" t="s">
        <v>1179</v>
      </c>
      <c r="J407" t="s">
        <v>155</v>
      </c>
      <c r="K407" t="s">
        <v>17</v>
      </c>
    </row>
    <row r="408" spans="1:11" x14ac:dyDescent="0.25">
      <c r="A408">
        <f t="shared" si="6"/>
        <v>407</v>
      </c>
      <c r="B408" t="s">
        <v>1180</v>
      </c>
      <c r="C408" t="s">
        <v>1181</v>
      </c>
      <c r="D408" t="s">
        <v>1182</v>
      </c>
      <c r="E408" s="1">
        <v>31597</v>
      </c>
      <c r="F408" t="s">
        <v>14</v>
      </c>
      <c r="H408">
        <v>9717845752</v>
      </c>
      <c r="I408" t="s">
        <v>1183</v>
      </c>
      <c r="J408" t="s">
        <v>66</v>
      </c>
      <c r="K408" t="s">
        <v>17</v>
      </c>
    </row>
    <row r="409" spans="1:11" x14ac:dyDescent="0.25">
      <c r="A409">
        <f t="shared" si="6"/>
        <v>408</v>
      </c>
      <c r="B409" t="s">
        <v>1180</v>
      </c>
      <c r="C409" t="s">
        <v>476</v>
      </c>
      <c r="D409" t="s">
        <v>1184</v>
      </c>
      <c r="E409" s="1">
        <v>31638</v>
      </c>
      <c r="F409" t="s">
        <v>34</v>
      </c>
      <c r="H409">
        <v>9873660061</v>
      </c>
      <c r="I409" t="s">
        <v>1185</v>
      </c>
      <c r="J409" t="s">
        <v>40</v>
      </c>
      <c r="K409" t="s">
        <v>17</v>
      </c>
    </row>
    <row r="410" spans="1:11" x14ac:dyDescent="0.25">
      <c r="A410">
        <f t="shared" si="6"/>
        <v>409</v>
      </c>
      <c r="B410" t="s">
        <v>1180</v>
      </c>
      <c r="C410" t="s">
        <v>1186</v>
      </c>
      <c r="D410" t="s">
        <v>1187</v>
      </c>
      <c r="E410" s="1">
        <v>30073</v>
      </c>
      <c r="F410" t="s">
        <v>34</v>
      </c>
      <c r="H410">
        <v>9971684405</v>
      </c>
      <c r="I410" t="s">
        <v>1188</v>
      </c>
      <c r="J410" t="s">
        <v>120</v>
      </c>
      <c r="K410" t="s">
        <v>17</v>
      </c>
    </row>
    <row r="411" spans="1:11" x14ac:dyDescent="0.25">
      <c r="A411">
        <f t="shared" si="6"/>
        <v>410</v>
      </c>
      <c r="B411" t="s">
        <v>1180</v>
      </c>
      <c r="C411" t="s">
        <v>1189</v>
      </c>
      <c r="D411" t="s">
        <v>1190</v>
      </c>
      <c r="E411" s="1">
        <v>30102</v>
      </c>
      <c r="F411" t="s">
        <v>14</v>
      </c>
      <c r="H411">
        <v>9866954455</v>
      </c>
      <c r="I411" t="s">
        <v>1191</v>
      </c>
      <c r="J411" t="s">
        <v>104</v>
      </c>
      <c r="K411" t="s">
        <v>17</v>
      </c>
    </row>
    <row r="412" spans="1:11" x14ac:dyDescent="0.25">
      <c r="A412">
        <f t="shared" si="6"/>
        <v>411</v>
      </c>
      <c r="B412" t="s">
        <v>1180</v>
      </c>
      <c r="C412" t="s">
        <v>305</v>
      </c>
      <c r="D412" t="s">
        <v>454</v>
      </c>
      <c r="E412" s="1">
        <v>30839</v>
      </c>
      <c r="F412" t="s">
        <v>14</v>
      </c>
      <c r="H412">
        <v>9654472068</v>
      </c>
      <c r="I412" t="s">
        <v>455</v>
      </c>
      <c r="J412" t="s">
        <v>16</v>
      </c>
      <c r="K412" t="s">
        <v>17</v>
      </c>
    </row>
    <row r="413" spans="1:11" x14ac:dyDescent="0.25">
      <c r="A413">
        <f t="shared" si="6"/>
        <v>412</v>
      </c>
      <c r="B413" t="s">
        <v>1180</v>
      </c>
      <c r="C413" t="s">
        <v>1192</v>
      </c>
      <c r="D413" t="s">
        <v>1193</v>
      </c>
      <c r="E413" s="1">
        <v>30026</v>
      </c>
      <c r="F413" t="s">
        <v>14</v>
      </c>
      <c r="H413">
        <v>9811385744</v>
      </c>
      <c r="I413" t="s">
        <v>1194</v>
      </c>
      <c r="J413" t="s">
        <v>16</v>
      </c>
      <c r="K413" t="s">
        <v>17</v>
      </c>
    </row>
    <row r="414" spans="1:11" x14ac:dyDescent="0.25">
      <c r="A414">
        <f t="shared" si="6"/>
        <v>413</v>
      </c>
      <c r="B414" t="s">
        <v>1195</v>
      </c>
      <c r="C414" t="s">
        <v>1196</v>
      </c>
      <c r="D414" t="s">
        <v>1197</v>
      </c>
      <c r="E414" s="1">
        <v>33972</v>
      </c>
      <c r="F414" t="s">
        <v>14</v>
      </c>
      <c r="H414">
        <v>9899793978</v>
      </c>
      <c r="I414" t="s">
        <v>1198</v>
      </c>
      <c r="J414" t="s">
        <v>36</v>
      </c>
      <c r="K414" t="s">
        <v>17</v>
      </c>
    </row>
    <row r="415" spans="1:11" x14ac:dyDescent="0.25">
      <c r="A415">
        <f t="shared" si="6"/>
        <v>414</v>
      </c>
      <c r="B415" t="s">
        <v>1195</v>
      </c>
      <c r="C415" t="s">
        <v>1199</v>
      </c>
      <c r="D415" t="s">
        <v>1200</v>
      </c>
      <c r="E415" s="1">
        <v>33985</v>
      </c>
      <c r="F415" t="s">
        <v>47</v>
      </c>
      <c r="H415">
        <v>8802781261</v>
      </c>
      <c r="I415" t="s">
        <v>1201</v>
      </c>
      <c r="J415" t="s">
        <v>522</v>
      </c>
      <c r="K415" t="s">
        <v>17</v>
      </c>
    </row>
    <row r="416" spans="1:11" x14ac:dyDescent="0.25">
      <c r="A416">
        <f t="shared" si="6"/>
        <v>415</v>
      </c>
      <c r="B416" t="s">
        <v>1195</v>
      </c>
      <c r="C416" t="s">
        <v>1202</v>
      </c>
      <c r="D416" t="s">
        <v>1203</v>
      </c>
      <c r="E416" s="1">
        <v>33188</v>
      </c>
      <c r="F416" t="s">
        <v>14</v>
      </c>
      <c r="G416">
        <v>9350879570</v>
      </c>
      <c r="H416">
        <v>9717511778</v>
      </c>
      <c r="I416" t="s">
        <v>1204</v>
      </c>
      <c r="J416" t="s">
        <v>25</v>
      </c>
      <c r="K416" t="s">
        <v>17</v>
      </c>
    </row>
    <row r="417" spans="1:11" x14ac:dyDescent="0.25">
      <c r="A417">
        <f t="shared" si="6"/>
        <v>416</v>
      </c>
      <c r="B417" t="s">
        <v>1195</v>
      </c>
      <c r="C417" t="s">
        <v>1205</v>
      </c>
      <c r="D417" t="s">
        <v>1206</v>
      </c>
      <c r="E417" s="1">
        <v>33681</v>
      </c>
      <c r="F417" t="s">
        <v>14</v>
      </c>
      <c r="G417">
        <v>9560734143</v>
      </c>
      <c r="H417">
        <v>9560734143</v>
      </c>
      <c r="I417" t="s">
        <v>1207</v>
      </c>
      <c r="J417" t="s">
        <v>83</v>
      </c>
      <c r="K417" t="s">
        <v>17</v>
      </c>
    </row>
    <row r="418" spans="1:11" x14ac:dyDescent="0.25">
      <c r="A418">
        <f t="shared" si="6"/>
        <v>417</v>
      </c>
      <c r="B418" t="s">
        <v>1195</v>
      </c>
      <c r="C418" t="s">
        <v>1208</v>
      </c>
      <c r="D418" t="s">
        <v>1209</v>
      </c>
      <c r="E418" s="1">
        <v>32975</v>
      </c>
      <c r="F418" t="s">
        <v>14</v>
      </c>
      <c r="G418">
        <v>9312769587</v>
      </c>
      <c r="H418">
        <v>9718242628</v>
      </c>
      <c r="I418" t="s">
        <v>1210</v>
      </c>
      <c r="J418" t="s">
        <v>25</v>
      </c>
      <c r="K418" t="s">
        <v>17</v>
      </c>
    </row>
    <row r="419" spans="1:11" x14ac:dyDescent="0.25">
      <c r="A419">
        <f t="shared" si="6"/>
        <v>418</v>
      </c>
      <c r="B419" t="s">
        <v>1195</v>
      </c>
      <c r="C419" t="s">
        <v>1211</v>
      </c>
      <c r="D419" t="s">
        <v>1212</v>
      </c>
      <c r="E419" s="1">
        <v>32344</v>
      </c>
      <c r="F419" t="s">
        <v>14</v>
      </c>
      <c r="H419">
        <v>9873272457</v>
      </c>
      <c r="I419" t="s">
        <v>1213</v>
      </c>
      <c r="J419" t="s">
        <v>66</v>
      </c>
      <c r="K419" t="s">
        <v>17</v>
      </c>
    </row>
    <row r="420" spans="1:11" x14ac:dyDescent="0.25">
      <c r="A420">
        <f t="shared" si="6"/>
        <v>419</v>
      </c>
      <c r="B420" t="s">
        <v>1195</v>
      </c>
      <c r="C420" t="s">
        <v>1214</v>
      </c>
      <c r="D420" t="s">
        <v>1215</v>
      </c>
      <c r="E420" s="1">
        <v>31625</v>
      </c>
      <c r="F420" t="s">
        <v>47</v>
      </c>
      <c r="H420">
        <v>9910361294</v>
      </c>
      <c r="I420" t="s">
        <v>1216</v>
      </c>
      <c r="J420" t="s">
        <v>21</v>
      </c>
      <c r="K420" t="s">
        <v>17</v>
      </c>
    </row>
    <row r="421" spans="1:11" x14ac:dyDescent="0.25">
      <c r="A421">
        <f t="shared" si="6"/>
        <v>420</v>
      </c>
      <c r="B421" t="s">
        <v>1195</v>
      </c>
      <c r="C421" t="s">
        <v>1217</v>
      </c>
      <c r="D421" t="s">
        <v>1218</v>
      </c>
      <c r="E421" s="1">
        <v>33186</v>
      </c>
      <c r="F421" t="s">
        <v>47</v>
      </c>
      <c r="H421">
        <v>9582477637</v>
      </c>
      <c r="I421" t="s">
        <v>1219</v>
      </c>
      <c r="J421" t="s">
        <v>29</v>
      </c>
      <c r="K421" t="s">
        <v>17</v>
      </c>
    </row>
    <row r="422" spans="1:11" x14ac:dyDescent="0.25">
      <c r="A422">
        <f t="shared" si="6"/>
        <v>421</v>
      </c>
      <c r="B422" t="s">
        <v>1195</v>
      </c>
      <c r="C422" t="s">
        <v>1220</v>
      </c>
      <c r="D422" t="s">
        <v>1221</v>
      </c>
      <c r="E422" s="1">
        <v>33913</v>
      </c>
      <c r="F422" t="s">
        <v>14</v>
      </c>
      <c r="G422">
        <v>9717187334</v>
      </c>
      <c r="H422">
        <v>9654227114</v>
      </c>
      <c r="I422" t="s">
        <v>1222</v>
      </c>
      <c r="J422" t="s">
        <v>120</v>
      </c>
      <c r="K422" t="s">
        <v>17</v>
      </c>
    </row>
    <row r="423" spans="1:11" x14ac:dyDescent="0.25">
      <c r="A423">
        <f t="shared" si="6"/>
        <v>422</v>
      </c>
      <c r="B423" t="s">
        <v>1195</v>
      </c>
      <c r="C423" t="s">
        <v>1223</v>
      </c>
      <c r="D423" t="s">
        <v>1224</v>
      </c>
      <c r="E423" s="1">
        <v>29703</v>
      </c>
      <c r="F423" t="s">
        <v>47</v>
      </c>
      <c r="H423">
        <v>7402111041</v>
      </c>
      <c r="I423" t="s">
        <v>1225</v>
      </c>
      <c r="J423" t="s">
        <v>21</v>
      </c>
      <c r="K423" t="s">
        <v>17</v>
      </c>
    </row>
    <row r="424" spans="1:11" x14ac:dyDescent="0.25">
      <c r="A424">
        <f t="shared" si="6"/>
        <v>423</v>
      </c>
      <c r="B424" t="s">
        <v>1195</v>
      </c>
      <c r="C424" t="s">
        <v>1226</v>
      </c>
      <c r="D424" t="s">
        <v>1227</v>
      </c>
      <c r="E424" s="1">
        <v>33604</v>
      </c>
      <c r="F424" t="s">
        <v>47</v>
      </c>
      <c r="H424">
        <v>9871902921</v>
      </c>
      <c r="I424" t="s">
        <v>1228</v>
      </c>
      <c r="J424" t="s">
        <v>48</v>
      </c>
      <c r="K424" t="s">
        <v>17</v>
      </c>
    </row>
    <row r="425" spans="1:11" x14ac:dyDescent="0.25">
      <c r="A425">
        <f t="shared" si="6"/>
        <v>424</v>
      </c>
      <c r="B425" t="s">
        <v>1195</v>
      </c>
      <c r="C425" t="s">
        <v>1229</v>
      </c>
      <c r="D425" t="s">
        <v>1230</v>
      </c>
      <c r="E425" s="1">
        <v>28980</v>
      </c>
      <c r="F425" t="s">
        <v>14</v>
      </c>
      <c r="H425">
        <v>9837135431</v>
      </c>
      <c r="I425" t="s">
        <v>1231</v>
      </c>
      <c r="J425" t="s">
        <v>87</v>
      </c>
      <c r="K425" t="s">
        <v>17</v>
      </c>
    </row>
    <row r="426" spans="1:11" x14ac:dyDescent="0.25">
      <c r="A426">
        <f t="shared" si="6"/>
        <v>425</v>
      </c>
      <c r="B426" t="s">
        <v>1195</v>
      </c>
      <c r="C426" t="s">
        <v>1232</v>
      </c>
      <c r="D426" t="s">
        <v>1233</v>
      </c>
      <c r="E426" s="1">
        <v>30390</v>
      </c>
      <c r="F426" t="s">
        <v>14</v>
      </c>
      <c r="H426">
        <v>9871132471</v>
      </c>
      <c r="I426" t="s">
        <v>1234</v>
      </c>
      <c r="J426" t="s">
        <v>155</v>
      </c>
      <c r="K426" t="s">
        <v>17</v>
      </c>
    </row>
    <row r="427" spans="1:11" x14ac:dyDescent="0.25">
      <c r="A427">
        <f t="shared" si="6"/>
        <v>426</v>
      </c>
      <c r="B427" t="s">
        <v>1235</v>
      </c>
      <c r="C427" t="s">
        <v>1236</v>
      </c>
      <c r="D427" t="s">
        <v>1237</v>
      </c>
      <c r="E427" s="1">
        <v>32802</v>
      </c>
      <c r="F427" t="s">
        <v>47</v>
      </c>
      <c r="H427">
        <v>7428543069</v>
      </c>
      <c r="I427" t="s">
        <v>1238</v>
      </c>
      <c r="J427" t="s">
        <v>21</v>
      </c>
      <c r="K427" t="s">
        <v>17</v>
      </c>
    </row>
    <row r="428" spans="1:11" x14ac:dyDescent="0.25">
      <c r="A428">
        <f t="shared" si="6"/>
        <v>427</v>
      </c>
      <c r="B428" t="s">
        <v>1235</v>
      </c>
      <c r="C428" t="s">
        <v>1239</v>
      </c>
      <c r="D428" t="s">
        <v>1240</v>
      </c>
      <c r="E428" s="1">
        <v>31743</v>
      </c>
      <c r="F428" t="s">
        <v>47</v>
      </c>
      <c r="H428">
        <v>9999165692</v>
      </c>
      <c r="I428" t="s">
        <v>1241</v>
      </c>
      <c r="J428" t="s">
        <v>36</v>
      </c>
      <c r="K428" t="s">
        <v>17</v>
      </c>
    </row>
    <row r="429" spans="1:11" x14ac:dyDescent="0.25">
      <c r="A429">
        <f t="shared" si="6"/>
        <v>428</v>
      </c>
      <c r="B429" t="s">
        <v>1242</v>
      </c>
      <c r="C429" t="s">
        <v>30</v>
      </c>
      <c r="D429" t="s">
        <v>31</v>
      </c>
      <c r="E429" s="1">
        <v>31438</v>
      </c>
      <c r="F429" t="s">
        <v>14</v>
      </c>
      <c r="G429">
        <v>9717826821</v>
      </c>
      <c r="H429">
        <v>9911203850</v>
      </c>
      <c r="I429" t="s">
        <v>32</v>
      </c>
      <c r="J429" t="s">
        <v>36</v>
      </c>
      <c r="K429" t="s">
        <v>17</v>
      </c>
    </row>
    <row r="430" spans="1:11" x14ac:dyDescent="0.25">
      <c r="A430">
        <f t="shared" si="6"/>
        <v>429</v>
      </c>
      <c r="B430" t="s">
        <v>1242</v>
      </c>
      <c r="C430" t="s">
        <v>1243</v>
      </c>
      <c r="D430" t="s">
        <v>1244</v>
      </c>
      <c r="E430" s="1">
        <v>27539</v>
      </c>
      <c r="F430" t="s">
        <v>34</v>
      </c>
      <c r="H430">
        <v>8889709349</v>
      </c>
      <c r="I430" t="s">
        <v>1245</v>
      </c>
      <c r="J430" t="s">
        <v>36</v>
      </c>
      <c r="K430" t="s">
        <v>17</v>
      </c>
    </row>
    <row r="431" spans="1:11" x14ac:dyDescent="0.25">
      <c r="A431">
        <f t="shared" si="6"/>
        <v>430</v>
      </c>
      <c r="B431" t="s">
        <v>1242</v>
      </c>
      <c r="C431" t="s">
        <v>1246</v>
      </c>
      <c r="D431" t="s">
        <v>1247</v>
      </c>
      <c r="E431" s="1">
        <v>27579</v>
      </c>
      <c r="F431" t="s">
        <v>14</v>
      </c>
      <c r="G431" t="s">
        <v>1248</v>
      </c>
      <c r="H431">
        <v>8010656766</v>
      </c>
      <c r="I431" t="s">
        <v>1249</v>
      </c>
      <c r="J431" t="s">
        <v>104</v>
      </c>
      <c r="K431" t="s">
        <v>17</v>
      </c>
    </row>
    <row r="432" spans="1:11" x14ac:dyDescent="0.25">
      <c r="A432">
        <f t="shared" si="6"/>
        <v>431</v>
      </c>
      <c r="B432" t="s">
        <v>1250</v>
      </c>
      <c r="C432" t="s">
        <v>1251</v>
      </c>
      <c r="D432" t="s">
        <v>1252</v>
      </c>
      <c r="E432" s="1">
        <v>33045</v>
      </c>
      <c r="F432" t="s">
        <v>34</v>
      </c>
      <c r="H432">
        <v>9873270061</v>
      </c>
      <c r="I432" t="s">
        <v>1253</v>
      </c>
      <c r="J432" t="s">
        <v>21</v>
      </c>
      <c r="K432" t="s">
        <v>17</v>
      </c>
    </row>
    <row r="433" spans="1:11" x14ac:dyDescent="0.25">
      <c r="A433">
        <f t="shared" si="6"/>
        <v>432</v>
      </c>
      <c r="B433" t="s">
        <v>1250</v>
      </c>
      <c r="C433" t="s">
        <v>1254</v>
      </c>
      <c r="D433" t="s">
        <v>1255</v>
      </c>
      <c r="E433" s="1">
        <v>32370</v>
      </c>
      <c r="F433" t="s">
        <v>14</v>
      </c>
      <c r="H433">
        <v>8130632497</v>
      </c>
      <c r="I433" t="s">
        <v>1256</v>
      </c>
      <c r="J433" t="s">
        <v>120</v>
      </c>
      <c r="K433" t="s">
        <v>17</v>
      </c>
    </row>
    <row r="434" spans="1:11" x14ac:dyDescent="0.25">
      <c r="A434">
        <f t="shared" si="6"/>
        <v>433</v>
      </c>
      <c r="B434" t="s">
        <v>1250</v>
      </c>
      <c r="C434" t="s">
        <v>1257</v>
      </c>
      <c r="D434" t="s">
        <v>1258</v>
      </c>
      <c r="E434" s="1">
        <v>30960</v>
      </c>
      <c r="F434" t="s">
        <v>14</v>
      </c>
      <c r="H434">
        <v>9718999478</v>
      </c>
      <c r="I434" t="s">
        <v>1259</v>
      </c>
      <c r="J434" t="s">
        <v>66</v>
      </c>
      <c r="K434" t="s">
        <v>17</v>
      </c>
    </row>
    <row r="435" spans="1:11" x14ac:dyDescent="0.25">
      <c r="A435">
        <f t="shared" si="6"/>
        <v>434</v>
      </c>
      <c r="B435" t="s">
        <v>1250</v>
      </c>
      <c r="C435" t="s">
        <v>1260</v>
      </c>
      <c r="D435" t="s">
        <v>1261</v>
      </c>
      <c r="E435" s="1">
        <v>33688</v>
      </c>
      <c r="F435" t="s">
        <v>14</v>
      </c>
      <c r="H435">
        <v>9837323047</v>
      </c>
      <c r="I435" t="s">
        <v>1262</v>
      </c>
      <c r="J435" t="s">
        <v>66</v>
      </c>
      <c r="K435" t="s">
        <v>17</v>
      </c>
    </row>
    <row r="436" spans="1:11" x14ac:dyDescent="0.25">
      <c r="A436">
        <f t="shared" si="6"/>
        <v>435</v>
      </c>
      <c r="B436" t="s">
        <v>1250</v>
      </c>
      <c r="C436" t="s">
        <v>142</v>
      </c>
      <c r="D436" t="s">
        <v>143</v>
      </c>
      <c r="E436" s="1">
        <v>33740</v>
      </c>
      <c r="F436" t="s">
        <v>34</v>
      </c>
      <c r="H436">
        <v>9718006076</v>
      </c>
      <c r="I436" t="s">
        <v>144</v>
      </c>
      <c r="J436" t="s">
        <v>29</v>
      </c>
      <c r="K436" t="s">
        <v>17</v>
      </c>
    </row>
    <row r="437" spans="1:11" x14ac:dyDescent="0.25">
      <c r="A437">
        <f t="shared" si="6"/>
        <v>436</v>
      </c>
      <c r="B437" t="s">
        <v>1250</v>
      </c>
      <c r="C437" t="s">
        <v>1263</v>
      </c>
      <c r="D437" t="s">
        <v>498</v>
      </c>
      <c r="E437" s="1">
        <v>32924</v>
      </c>
      <c r="F437" t="s">
        <v>14</v>
      </c>
      <c r="G437">
        <v>9212143192</v>
      </c>
      <c r="H437">
        <v>9212143192</v>
      </c>
      <c r="I437" t="s">
        <v>1264</v>
      </c>
      <c r="J437" t="s">
        <v>120</v>
      </c>
      <c r="K437" t="s">
        <v>17</v>
      </c>
    </row>
    <row r="438" spans="1:11" x14ac:dyDescent="0.25">
      <c r="A438">
        <f t="shared" si="6"/>
        <v>437</v>
      </c>
      <c r="B438" t="s">
        <v>1250</v>
      </c>
      <c r="C438" t="s">
        <v>1265</v>
      </c>
      <c r="D438" t="s">
        <v>1266</v>
      </c>
      <c r="E438" s="1">
        <v>31483</v>
      </c>
      <c r="F438" t="s">
        <v>14</v>
      </c>
      <c r="H438">
        <v>9654854919</v>
      </c>
      <c r="I438" t="s">
        <v>1267</v>
      </c>
      <c r="J438" t="s">
        <v>36</v>
      </c>
      <c r="K438" t="s">
        <v>17</v>
      </c>
    </row>
  </sheetData>
  <autoFilter ref="A1:K438"/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Paramedical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Kamakshi</dc:creator>
  <cp:lastModifiedBy>D OFFICE</cp:lastModifiedBy>
  <dcterms:created xsi:type="dcterms:W3CDTF">2017-11-13T11:21:48Z</dcterms:created>
  <dcterms:modified xsi:type="dcterms:W3CDTF">2023-09-10T06:32:10Z</dcterms:modified>
</cp:coreProperties>
</file>